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calcPr calcId="144525"/>
</workbook>
</file>

<file path=xl/sharedStrings.xml><?xml version="1.0" encoding="utf-8"?>
<sst xmlns="http://schemas.openxmlformats.org/spreadsheetml/2006/main" count="128" uniqueCount="79">
  <si>
    <t>序号</t>
  </si>
  <si>
    <t>抽查类别名称</t>
  </si>
  <si>
    <t>事项名称</t>
  </si>
  <si>
    <t>事项类别</t>
  </si>
  <si>
    <t>检查
主体</t>
  </si>
  <si>
    <t>检查依据</t>
  </si>
  <si>
    <t>检查方式</t>
  </si>
  <si>
    <t>检查内容及要求</t>
  </si>
  <si>
    <t>备注</t>
  </si>
  <si>
    <t>对公路工程安全的监督检查</t>
  </si>
  <si>
    <t>交通运输领域生产经营单位主要负责人、其他负责人及其安全生产管理人员是否履行安全生产管理职责的检查</t>
  </si>
  <si>
    <t>重点检查事项</t>
  </si>
  <si>
    <t>县级以上人民政府交通运输主管部门</t>
  </si>
  <si>
    <t>《中华人民共和国安全生产法》第二十一条。</t>
  </si>
  <si>
    <t>书面检查和实地检查</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</si>
  <si>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</si>
  <si>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</si>
  <si>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</si>
  <si>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</si>
  <si>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</si>
  <si>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</si>
  <si>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</si>
  <si>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对公路工程质量检测机构的监督检查</t>
  </si>
  <si>
    <t>一般检查事项</t>
  </si>
  <si>
    <t>《公路水运工程质量检测管理办法》。</t>
  </si>
  <si>
    <t>现场检查、书面检查、网络检查</t>
  </si>
  <si>
    <t>检测机构资质证书使用的规范性，有无转包、违规分包、超许可范围承揽业务、涂改和租借资质证书等行为；检测机构能力的符合性，工地试验室设立和施工现场检测情况；原始记录、质量检测报告的真实性、规范性和完整性；采用的技术标准、规范和规程是否合法有效，样品的管理是否符合要求；仪器设备的运行、检定和校准情况；质量保证体系运行的有效性；检测机构和检测人员质量检测活动的规范性、合法性和真实性；依据职责应当监督检查的其他内容。</t>
  </si>
  <si>
    <t>对公路建设和养护工程市场的监督检查</t>
  </si>
  <si>
    <t>对经营主体的监督检查</t>
  </si>
  <si>
    <t>《公路建设市场管理办法》第三章；《公路水运工程监理企业资质管理规定》第三十条；《公路养护工程市场准入暂行规定》第五条、第七条。</t>
  </si>
  <si>
    <t>现场检查、书面检查</t>
  </si>
  <si>
    <t>从业单位和从业人员是否符合法律、法规规定的市场准入条件；项目法人负责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</si>
  <si>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</si>
  <si>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</si>
  <si>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</si>
  <si>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</si>
  <si>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道路旅客运输经营者的监督检查</t>
  </si>
  <si>
    <t>市、县级人民政府交通运输主管部门</t>
  </si>
  <si>
    <t>《中华人民共和国道路运输条例》第五十八条；《道路旅客运输及客运站管理规定》第八十二条、第八十四条；《道路运输车辆技术管理规定》第二十六条；《道路运输车辆动态监督管理办法》第二十九条、第三十二条；《道路运输从业人员管理规定》。</t>
  </si>
  <si>
    <t>对道路运输客运企业及车辆技术、企业动态的监督检查，包括：经营资质条件；运输服务质量状况；安全生产制度落实情况；从业人员的继续教育情况；公共突发事件应急预案制定情况；车辆动态监管工作情况等。</t>
  </si>
  <si>
    <t>对道路货物运输企业的监督检查</t>
  </si>
  <si>
    <t>《中华人民共和国道路运输条例》第五十八条；《道路货物运输及站场管理规定》第四十九条、第五十一条；《道路运输车辆技术管理规定》第二十六条；《道路运输车辆动态监督管理办法》第二十九条、第三十二条。</t>
  </si>
  <si>
    <t>对道路普通货物运输企业及车辆技术、企业动态的监督检查，包括：经营资质条件；运输服务质量状况；安全生产制度落实情况；从业人员的继续教育情况；公共突发事件应急预案制定情况；车辆动态监管工作情况等。</t>
  </si>
  <si>
    <t>对机动车维修企业经营行为的监督检查</t>
  </si>
  <si>
    <t>《中华人民共和国道路运输条例》第五十八条；《机动车维修管理规定》第四十五条。</t>
  </si>
  <si>
    <t>对机动车维修经营活动的监督检查，包括：经营资质条件；维修质量和服务质量状况；安全生产制度落实情况；从业人员的继续教育情况；公共突发事件应急预案制定情况等。</t>
  </si>
  <si>
    <t>对机动车驾驶员培训机构的监督检查</t>
  </si>
  <si>
    <t>《中华人民共和国道路运输条例》第五十八条；《机动车驾驶员培训管理规定》第四十二条、第四十三条、第四十四条。</t>
  </si>
  <si>
    <t>对机动车驾驶员培训机构的监督检查，包括：经营资质条件；经营行为规范执行情况；安全生产制度落实情况；道路运输驾驶员培训和从业人员继续教育情况。</t>
  </si>
  <si>
    <t>对客运站的监督检查</t>
  </si>
  <si>
    <t>《中华人民共和国道路运输条例》第五十八条；《道路旅客运输及客运站管理规定》第八十二条、第八十四条。</t>
  </si>
  <si>
    <t>对道路运输客运站企业的监督检查，包括：经营资质条件；运输服务质量状况；业务操作规程和安全生产制度落实情况；相应的设施、设备情况；公共突发事件应急预案制定情况；规章制度落实情况等。</t>
  </si>
  <si>
    <t>对道路货运（场）站企业的监督检查</t>
  </si>
  <si>
    <t>《中华人民共和国道路运输条例》第五十八条；《道路货物运输及站场管理规定》第四十九条、第五十一条。</t>
  </si>
  <si>
    <t>对道路运输货运站企业的监督检查，包括：经营资质条件；运输服务质量状况；业务操作规程和安全生产制度落实情况；相应的设施、设备情况；公共突发事件应急预案制定情况；规章制度落实情况等。</t>
  </si>
  <si>
    <t>对货运源头企业的监督检查</t>
  </si>
  <si>
    <t>《公路安全保护条例》第四十一条第二款；《超限运输车辆行驶公路管理规定》第三十一条；《河北省治理货运车辆超限超载规定》第二十一条。</t>
  </si>
  <si>
    <t>对货运源头企业的监督检查，包括：政府公示货运源头单位是否有超限超载行为。</t>
  </si>
  <si>
    <t>对危险货物道路运输企业经营行为的监督检查</t>
  </si>
  <si>
    <t>《中华人民共和国道路运输条例》第五十八条；《道路危险货物运输管理规定》第五十一条；《道路运输车辆技术管理规定》第二十六条；《道路运输车辆动态监督管理办法》第二十九条、第三十二条；《道路运输从业人员管理规定》。</t>
  </si>
  <si>
    <t>对道路危险货物运输企业及车辆技术、企业动态的监督检查，包括：经营资质条件；运输服务质量状况；安全生产制度落实情况；从业人员的继续教育情况；公共突发事件应急预案制定情况；车辆动态监管工作情况等。</t>
  </si>
  <si>
    <t>对放射性物品道路运输的监督检查</t>
  </si>
  <si>
    <t>《中华人民共和国道路运输条例》第五十八条；《放射性物品道路运输管理规定》第三十六条；《道路运输车辆技术管理规定》第二十六条；《道路运输车辆动态监督管理办法》第二十九条、第三十二条；《道路运输从业人员管理规定》。</t>
  </si>
  <si>
    <t>对放射性物品道路运输企业及车辆技术、企业动态的监督检查，包括：经营资质条件；运输服务质量状况；安全生产制度落实情况；从业人员的继续教育情况；公共突发事件应急预案制定情况；车辆动态监管工作情况等。</t>
  </si>
  <si>
    <t>对巡游出租汽车经营服务行为的监督检查</t>
  </si>
  <si>
    <t>市、县级出租汽车行政主管部门</t>
  </si>
  <si>
    <t>《河北省道路运输条例》第二十七至第三十二条；《巡游出租汽车经营服务管理规定》第四十条；《出租汽车驾驶员从业资格管理规定》第二十八条、第二十九条。</t>
  </si>
  <si>
    <t>对出租车客运的监督检查，包括：抽查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抽查执法过程全记录的相关音像资料、文字材料等，查看证据链是否完备；抽查执法文书内容是否完备、合法。</t>
  </si>
  <si>
    <t>对网络预约出租汽车服务经营行为的监督检查</t>
  </si>
  <si>
    <t>《河北省道路运输条例》第五十一条；《网络预约出租汽车经营服务管理暂行办法》第二十九条；《出租汽车驾驶员从业资格管理规定》第二十八条、第二十九条。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</si>
  <si>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t>
  </si>
  <si>
    <t>对汽车租赁行业监督检查</t>
  </si>
  <si>
    <t>《河北省道路运输条例》第二条、第五十一条。</t>
  </si>
  <si>
    <t>租赁车辆备案情况、车辆备案证明文件等信息。</t>
  </si>
  <si>
    <t>对城市公共交通运营安全的监督</t>
  </si>
  <si>
    <t>对城市公共汽车和电车客运企业的监督检查</t>
  </si>
  <si>
    <t>市、县级城市人民政府交通运输主管部门或者城市人民政府指定的城市公共交通运营主管部门</t>
  </si>
  <si>
    <t>《城市公共交通条例》第三十七条；《河北省道路运输条例》第五十一条；《城市公共汽车和电车客运管理规定》第五十五条。</t>
  </si>
  <si>
    <t>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</si>
</sst>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20"/>
      <color theme="1"/>
      <name val="黑体"/>
      <charset val="134"/>
    </font>
    <font>
      <sz val="14"/>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6"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6" fillId="9" borderId="0" applyNumberFormat="0" applyBorder="0" applyAlignment="0" applyProtection="0">
      <alignment vertical="center"/>
    </xf>
    <xf numFmtId="0" fontId="9" fillId="0" borderId="8" applyNumberFormat="0" applyFill="0" applyAlignment="0" applyProtection="0">
      <alignment vertical="center"/>
    </xf>
    <xf numFmtId="0" fontId="6" fillId="10" borderId="0" applyNumberFormat="0" applyBorder="0" applyAlignment="0" applyProtection="0">
      <alignment vertical="center"/>
    </xf>
    <xf numFmtId="0" fontId="15" fillId="11" borderId="9" applyNumberFormat="0" applyAlignment="0" applyProtection="0">
      <alignment vertical="center"/>
    </xf>
    <xf numFmtId="0" fontId="16" fillId="11" borderId="5" applyNumberFormat="0" applyAlignment="0" applyProtection="0">
      <alignment vertical="center"/>
    </xf>
    <xf numFmtId="0" fontId="17" fillId="12" borderId="10"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22" fillId="0" borderId="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0" fillId="0" borderId="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xf numFmtId="0" fontId="23" fillId="0" borderId="0">
      <alignment vertical="center"/>
    </xf>
    <xf numFmtId="0" fontId="24" fillId="0" borderId="0">
      <alignment vertical="center"/>
    </xf>
  </cellStyleXfs>
  <cellXfs count="14">
    <xf numFmtId="0" fontId="0" fillId="0" borderId="0" xfId="0">
      <alignment vertical="center"/>
    </xf>
    <xf numFmtId="0" fontId="0" fillId="0" borderId="0" xfId="0" applyFont="1" applyFill="1" applyAlignment="1">
      <alignment vertical="center" wrapText="1"/>
    </xf>
    <xf numFmtId="0" fontId="1" fillId="0" borderId="0" xfId="0"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常规_Sheet1_39" xf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
  <sheetViews>
    <sheetView tabSelected="1" zoomScale="70" zoomScaleNormal="70" topLeftCell="A3" workbookViewId="0">
      <selection activeCell="C18" sqref="C18"/>
    </sheetView>
  </sheetViews>
  <sheetFormatPr defaultColWidth="9" defaultRowHeight="14.4"/>
  <cols>
    <col min="1" max="1" width="14.4537037037037" style="1" customWidth="1"/>
    <col min="2" max="2" width="17.3148148148148" style="1" customWidth="1"/>
    <col min="3" max="3" width="37.9259259259259" style="1" customWidth="1"/>
    <col min="4" max="4" width="14.8148148148148" style="1" customWidth="1"/>
    <col min="5" max="5" width="24.462962962963" style="1" customWidth="1"/>
    <col min="6" max="6" width="35.8611111111111" style="1" customWidth="1"/>
    <col min="7" max="7" width="17.6759259259259" style="1" customWidth="1"/>
    <col min="8" max="8" width="61.2685185185185" style="1" customWidth="1"/>
    <col min="9" max="9" width="11.8981481481481" style="1" customWidth="1"/>
    <col min="10" max="16384" width="9" style="1"/>
  </cols>
  <sheetData>
    <row r="1" ht="25.8" spans="1:9">
      <c r="A1" s="2"/>
      <c r="B1" s="2"/>
      <c r="C1" s="2"/>
      <c r="D1" s="2"/>
      <c r="E1" s="2"/>
      <c r="F1" s="2"/>
      <c r="G1" s="2"/>
      <c r="H1" s="2"/>
      <c r="I1" s="2"/>
    </row>
    <row r="2" ht="34.8" spans="1:9">
      <c r="A2" s="3" t="s">
        <v>0</v>
      </c>
      <c r="B2" s="3" t="s">
        <v>1</v>
      </c>
      <c r="C2" s="3" t="s">
        <v>2</v>
      </c>
      <c r="D2" s="3" t="s">
        <v>3</v>
      </c>
      <c r="E2" s="3" t="s">
        <v>4</v>
      </c>
      <c r="F2" s="3" t="s">
        <v>5</v>
      </c>
      <c r="G2" s="3" t="s">
        <v>6</v>
      </c>
      <c r="H2" s="3" t="s">
        <v>7</v>
      </c>
      <c r="I2" s="3" t="s">
        <v>8</v>
      </c>
    </row>
    <row r="3" ht="116" customHeight="1" spans="1:9">
      <c r="A3" s="4">
        <v>1</v>
      </c>
      <c r="B3" s="5" t="s">
        <v>9</v>
      </c>
      <c r="C3" s="5" t="s">
        <v>10</v>
      </c>
      <c r="D3" s="5" t="s">
        <v>11</v>
      </c>
      <c r="E3" s="5" t="s">
        <v>12</v>
      </c>
      <c r="F3" s="5" t="s">
        <v>13</v>
      </c>
      <c r="G3" s="5" t="s">
        <v>14</v>
      </c>
      <c r="H3" s="5" t="s">
        <v>15</v>
      </c>
      <c r="I3" s="13"/>
    </row>
    <row r="4" ht="87" spans="1:9">
      <c r="A4" s="6"/>
      <c r="B4" s="5"/>
      <c r="C4" s="5" t="s">
        <v>16</v>
      </c>
      <c r="D4" s="5" t="s">
        <v>11</v>
      </c>
      <c r="E4" s="5" t="s">
        <v>12</v>
      </c>
      <c r="F4" s="5" t="s">
        <v>17</v>
      </c>
      <c r="G4" s="5" t="s">
        <v>14</v>
      </c>
      <c r="H4" s="5" t="s">
        <v>18</v>
      </c>
      <c r="I4" s="13"/>
    </row>
    <row r="5" ht="165" customHeight="1" spans="1:9">
      <c r="A5" s="7"/>
      <c r="B5" s="5"/>
      <c r="C5" s="5" t="s">
        <v>19</v>
      </c>
      <c r="D5" s="5" t="s">
        <v>11</v>
      </c>
      <c r="E5" s="5" t="s">
        <v>12</v>
      </c>
      <c r="F5" s="5" t="s">
        <v>20</v>
      </c>
      <c r="G5" s="5" t="s">
        <v>14</v>
      </c>
      <c r="H5" s="5" t="s">
        <v>21</v>
      </c>
      <c r="I5" s="13"/>
    </row>
    <row r="6" ht="226.2" spans="1:9">
      <c r="A6" s="8">
        <v>2</v>
      </c>
      <c r="B6" s="5" t="s">
        <v>22</v>
      </c>
      <c r="C6" s="5" t="s">
        <v>22</v>
      </c>
      <c r="D6" s="5" t="s">
        <v>23</v>
      </c>
      <c r="E6" s="5" t="s">
        <v>12</v>
      </c>
      <c r="F6" s="5" t="s">
        <v>24</v>
      </c>
      <c r="G6" s="5" t="s">
        <v>25</v>
      </c>
      <c r="H6" s="5" t="s">
        <v>26</v>
      </c>
      <c r="I6" s="13"/>
    </row>
    <row r="7" ht="137" customHeight="1" spans="1:9">
      <c r="A7" s="3">
        <v>3</v>
      </c>
      <c r="B7" s="9" t="s">
        <v>27</v>
      </c>
      <c r="C7" s="9" t="s">
        <v>28</v>
      </c>
      <c r="D7" s="5" t="s">
        <v>23</v>
      </c>
      <c r="E7" s="9" t="s">
        <v>12</v>
      </c>
      <c r="F7" s="9" t="s">
        <v>29</v>
      </c>
      <c r="G7" s="9" t="s">
        <v>30</v>
      </c>
      <c r="H7" s="9" t="s">
        <v>31</v>
      </c>
      <c r="I7" s="13"/>
    </row>
    <row r="8" ht="208.8" spans="1:9">
      <c r="A8" s="3"/>
      <c r="B8" s="9"/>
      <c r="C8" s="9" t="s">
        <v>32</v>
      </c>
      <c r="D8" s="5" t="s">
        <v>23</v>
      </c>
      <c r="E8" s="9" t="s">
        <v>12</v>
      </c>
      <c r="F8" s="9" t="s">
        <v>33</v>
      </c>
      <c r="G8" s="9" t="s">
        <v>30</v>
      </c>
      <c r="H8" s="9" t="s">
        <v>34</v>
      </c>
      <c r="I8" s="13"/>
    </row>
    <row r="9" ht="104.4" spans="1:9">
      <c r="A9" s="3">
        <v>4</v>
      </c>
      <c r="B9" s="10" t="s">
        <v>35</v>
      </c>
      <c r="C9" s="5" t="s">
        <v>36</v>
      </c>
      <c r="D9" s="5" t="s">
        <v>23</v>
      </c>
      <c r="E9" s="5" t="s">
        <v>37</v>
      </c>
      <c r="F9" s="5" t="s">
        <v>38</v>
      </c>
      <c r="G9" s="5" t="s">
        <v>30</v>
      </c>
      <c r="H9" s="5" t="s">
        <v>39</v>
      </c>
      <c r="I9" s="13"/>
    </row>
    <row r="10" ht="104.4" spans="1:9">
      <c r="A10" s="3"/>
      <c r="B10" s="11"/>
      <c r="C10" s="5" t="s">
        <v>40</v>
      </c>
      <c r="D10" s="5" t="s">
        <v>23</v>
      </c>
      <c r="E10" s="5" t="s">
        <v>37</v>
      </c>
      <c r="F10" s="5" t="s">
        <v>41</v>
      </c>
      <c r="G10" s="5" t="s">
        <v>30</v>
      </c>
      <c r="H10" s="5" t="s">
        <v>42</v>
      </c>
      <c r="I10" s="13"/>
    </row>
    <row r="11" ht="69.6" spans="1:9">
      <c r="A11" s="3"/>
      <c r="B11" s="11"/>
      <c r="C11" s="5" t="s">
        <v>43</v>
      </c>
      <c r="D11" s="5" t="s">
        <v>23</v>
      </c>
      <c r="E11" s="5" t="s">
        <v>37</v>
      </c>
      <c r="F11" s="5" t="s">
        <v>44</v>
      </c>
      <c r="G11" s="5" t="s">
        <v>30</v>
      </c>
      <c r="H11" s="5" t="s">
        <v>45</v>
      </c>
      <c r="I11" s="13"/>
    </row>
    <row r="12" ht="69.6" spans="1:9">
      <c r="A12" s="3"/>
      <c r="B12" s="11"/>
      <c r="C12" s="5" t="s">
        <v>46</v>
      </c>
      <c r="D12" s="5" t="s">
        <v>23</v>
      </c>
      <c r="E12" s="5" t="s">
        <v>37</v>
      </c>
      <c r="F12" s="5" t="s">
        <v>47</v>
      </c>
      <c r="G12" s="5" t="s">
        <v>30</v>
      </c>
      <c r="H12" s="5" t="s">
        <v>48</v>
      </c>
      <c r="I12" s="13"/>
    </row>
    <row r="13" ht="69.6" spans="1:9">
      <c r="A13" s="3"/>
      <c r="B13" s="11"/>
      <c r="C13" s="5" t="s">
        <v>49</v>
      </c>
      <c r="D13" s="5" t="s">
        <v>23</v>
      </c>
      <c r="E13" s="5" t="s">
        <v>37</v>
      </c>
      <c r="F13" s="5" t="s">
        <v>50</v>
      </c>
      <c r="G13" s="5" t="s">
        <v>30</v>
      </c>
      <c r="H13" s="5" t="s">
        <v>51</v>
      </c>
      <c r="I13" s="13"/>
    </row>
    <row r="14" ht="69.6" spans="1:9">
      <c r="A14" s="3"/>
      <c r="B14" s="11"/>
      <c r="C14" s="5" t="s">
        <v>52</v>
      </c>
      <c r="D14" s="5" t="s">
        <v>23</v>
      </c>
      <c r="E14" s="5" t="s">
        <v>37</v>
      </c>
      <c r="F14" s="5" t="s">
        <v>53</v>
      </c>
      <c r="G14" s="5" t="s">
        <v>30</v>
      </c>
      <c r="H14" s="5" t="s">
        <v>54</v>
      </c>
      <c r="I14" s="13"/>
    </row>
    <row r="15" ht="69.6" spans="1:9">
      <c r="A15" s="3"/>
      <c r="B15" s="11"/>
      <c r="C15" s="5" t="s">
        <v>55</v>
      </c>
      <c r="D15" s="5" t="s">
        <v>23</v>
      </c>
      <c r="E15" s="5" t="s">
        <v>37</v>
      </c>
      <c r="F15" s="5" t="s">
        <v>56</v>
      </c>
      <c r="G15" s="5" t="s">
        <v>30</v>
      </c>
      <c r="H15" s="5" t="s">
        <v>57</v>
      </c>
      <c r="I15" s="13"/>
    </row>
    <row r="16" ht="104.4" spans="1:9">
      <c r="A16" s="3"/>
      <c r="B16" s="11"/>
      <c r="C16" s="5" t="s">
        <v>58</v>
      </c>
      <c r="D16" s="5" t="s">
        <v>23</v>
      </c>
      <c r="E16" s="5" t="s">
        <v>37</v>
      </c>
      <c r="F16" s="5" t="s">
        <v>59</v>
      </c>
      <c r="G16" s="5" t="s">
        <v>30</v>
      </c>
      <c r="H16" s="5" t="s">
        <v>60</v>
      </c>
      <c r="I16" s="13"/>
    </row>
    <row r="17" ht="156.6" spans="1:9">
      <c r="A17" s="3"/>
      <c r="B17" s="11"/>
      <c r="C17" s="5" t="s">
        <v>61</v>
      </c>
      <c r="D17" s="5" t="s">
        <v>23</v>
      </c>
      <c r="E17" s="5" t="s">
        <v>37</v>
      </c>
      <c r="F17" s="5" t="s">
        <v>62</v>
      </c>
      <c r="G17" s="5" t="s">
        <v>30</v>
      </c>
      <c r="H17" s="5" t="s">
        <v>63</v>
      </c>
      <c r="I17" s="13"/>
    </row>
    <row r="18" ht="186" customHeight="1" spans="1:9">
      <c r="A18" s="3"/>
      <c r="B18" s="11"/>
      <c r="C18" s="5" t="s">
        <v>64</v>
      </c>
      <c r="D18" s="5" t="s">
        <v>23</v>
      </c>
      <c r="E18" s="5" t="s">
        <v>65</v>
      </c>
      <c r="F18" s="5" t="s">
        <v>66</v>
      </c>
      <c r="G18" s="5" t="s">
        <v>30</v>
      </c>
      <c r="H18" s="5" t="s">
        <v>67</v>
      </c>
      <c r="I18" s="13"/>
    </row>
    <row r="19" ht="104.4" spans="1:9">
      <c r="A19" s="3"/>
      <c r="B19" s="11"/>
      <c r="C19" s="5" t="s">
        <v>68</v>
      </c>
      <c r="D19" s="5" t="s">
        <v>23</v>
      </c>
      <c r="E19" s="5" t="s">
        <v>65</v>
      </c>
      <c r="F19" s="5" t="s">
        <v>69</v>
      </c>
      <c r="G19" s="5" t="s">
        <v>30</v>
      </c>
      <c r="H19" s="5" t="s">
        <v>70</v>
      </c>
      <c r="I19" s="13"/>
    </row>
    <row r="20" ht="56" customHeight="1" spans="1:9">
      <c r="A20" s="3"/>
      <c r="B20" s="12"/>
      <c r="C20" s="5" t="s">
        <v>71</v>
      </c>
      <c r="D20" s="5" t="s">
        <v>23</v>
      </c>
      <c r="E20" s="5" t="s">
        <v>37</v>
      </c>
      <c r="F20" s="5" t="s">
        <v>72</v>
      </c>
      <c r="G20" s="5" t="s">
        <v>30</v>
      </c>
      <c r="H20" s="5" t="s">
        <v>73</v>
      </c>
      <c r="I20" s="13"/>
    </row>
    <row r="21" ht="279" customHeight="1" spans="1:9">
      <c r="A21" s="13">
        <v>5</v>
      </c>
      <c r="B21" s="5" t="s">
        <v>74</v>
      </c>
      <c r="C21" s="5" t="s">
        <v>75</v>
      </c>
      <c r="D21" s="5" t="s">
        <v>23</v>
      </c>
      <c r="E21" s="5" t="s">
        <v>76</v>
      </c>
      <c r="F21" s="5" t="s">
        <v>77</v>
      </c>
      <c r="G21" s="5" t="s">
        <v>30</v>
      </c>
      <c r="H21" s="5" t="s">
        <v>78</v>
      </c>
      <c r="I21" s="13"/>
    </row>
  </sheetData>
  <mergeCells count="7">
    <mergeCell ref="A1:I1"/>
    <mergeCell ref="A3:A5"/>
    <mergeCell ref="A7:A8"/>
    <mergeCell ref="A9:A20"/>
    <mergeCell ref="B3:B5"/>
    <mergeCell ref="B7:B8"/>
    <mergeCell ref="B9:B20"/>
  </mergeCells>
  <dataValidations count="1">
    <dataValidation type="list" allowBlank="1" showInputMessage="1" showErrorMessage="1" sqref="D2">
      <formula1>"一般事项,重点事项"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605</dc:creator>
  <cp:lastModifiedBy>贾雪强</cp:lastModifiedBy>
  <dcterms:created xsi:type="dcterms:W3CDTF">2025-03-03T06:06:00Z</dcterms:created>
  <dcterms:modified xsi:type="dcterms:W3CDTF">2025-03-25T11:30:06Z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93A0E9490FE947C88344DA1C50827AA6</vt:lpwstr>
  </property>
  <property fmtid="{D5CDD505-2E9C-101B-9397-08002B2CF9AE}" pid="3" name="KSOProductBuildVer">
    <vt:lpwstr>2052-11.8.2.12085</vt:lpwstr>
  </property>
</Properties>
</file>