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Print_Titles" localSheetId="0">Sheet1!$2:$3</definedName>
    <definedName name="_xlnm._FilterDatabase" localSheetId="0" hidden="1">Sheet1!$A$3:$L$3</definedName>
  </definedNames>
  <calcPr calcId="144525"/>
</workbook>
</file>

<file path=xl/sharedStrings.xml><?xml version="1.0" encoding="utf-8"?>
<sst xmlns="http://schemas.openxmlformats.org/spreadsheetml/2006/main" count="343" uniqueCount="131">
  <si>
    <t>石家庄市交通运输局主动公开事项目录</t>
  </si>
  <si>
    <t>序号</t>
  </si>
  <si>
    <t>公开事项</t>
  </si>
  <si>
    <t>公开内容</t>
  </si>
  <si>
    <t>公开依据</t>
  </si>
  <si>
    <t>公开时限</t>
  </si>
  <si>
    <t>公开渠道</t>
  </si>
  <si>
    <t>公开对象</t>
  </si>
  <si>
    <t>公开主体（责任科室）</t>
  </si>
  <si>
    <t>一级事项</t>
  </si>
  <si>
    <t>二级事项</t>
  </si>
  <si>
    <t>机构信息</t>
  </si>
  <si>
    <t>基本信息</t>
  </si>
  <si>
    <t>1.机构名称
2.联系方式
3.办公地址
4.办公时间</t>
  </si>
  <si>
    <t>《中华人民共和国政府信息公开条例》《河北省实施&lt;中华人民共和国政府信息公开条例&gt;办法》等法律法规规章和规范性文件</t>
  </si>
  <si>
    <t>信息产生或变更之日起20个工作日内公开，保持长期公开（相关法律法规另有规定的，从其规定）</t>
  </si>
  <si>
    <t xml:space="preserve">■ 政府网站  </t>
  </si>
  <si>
    <t>全社会</t>
  </si>
  <si>
    <t>市交通运输局
（办公室）</t>
  </si>
  <si>
    <t>法定职责</t>
  </si>
  <si>
    <t>依据“三定”规定确定的本部门法定职责</t>
  </si>
  <si>
    <t xml:space="preserve">■ 政府网站 </t>
  </si>
  <si>
    <t>市交通运输局
（人事科）</t>
  </si>
  <si>
    <t>领导分工</t>
  </si>
  <si>
    <t>1.姓名
2.职务
3.工作分工</t>
  </si>
  <si>
    <t>内设机构</t>
  </si>
  <si>
    <t>1.内设机构名称
2.主要职责</t>
  </si>
  <si>
    <t>下属单位</t>
  </si>
  <si>
    <t>1.单位名称
2.负责人信息
3.主要职责</t>
  </si>
  <si>
    <t>政府信息公开工作制度信息</t>
  </si>
  <si>
    <t>1.信息公开指南
2.信息公开制度
3.法定公开内容       
4.信息公开年报       
5.信息依申请公开（平台或途径）
6.公开事项目录</t>
  </si>
  <si>
    <t>《中华人民共和国政府信息公开条例》《河北省实施&lt;中华人民共和国政府信息公开条例&gt;办法》等</t>
  </si>
  <si>
    <t>双随机、一公开</t>
  </si>
  <si>
    <t>1.抽查事项清单
2.年度抽查工作计划、方案
3.抽查检查结果</t>
  </si>
  <si>
    <t>《国务院关于在市场监管领域全面推行部门联合“双随机、一公开”监管的意见》和《河北省人民政府关于在市场监管领域全面推行部门联合“双随机、一公开”监管的实施意见》等</t>
  </si>
  <si>
    <t xml:space="preserve">■ 政府网站                           </t>
  </si>
  <si>
    <t>市交通运输局
（政策法规科）</t>
  </si>
  <si>
    <t>建议提案</t>
  </si>
  <si>
    <t>1.可公开的建议提案办理复文
2.本单位办理建议提案总体情况及重要工作进展</t>
  </si>
  <si>
    <t>《国务院办公厅关于做好全国人大代表建议和全国政协委员提案办理结果公开工作的通知》《河北省承办人大代表建议和政协提案工作规定》等</t>
  </si>
  <si>
    <t>■ 政府网站</t>
  </si>
  <si>
    <t>政策文件</t>
  </si>
  <si>
    <t>决策公开</t>
  </si>
  <si>
    <t>1.重大行政决策
2.决策草案及说明
3.社会公众普遍关心或者专业性、技术性较强的重大行政决策公众意见收集和采纳情况</t>
  </si>
  <si>
    <t>《中共中央办公厅国务院办公厅关于全面推进政务公开工作的意见》《河北省重大行政决策程序暂行办法》等</t>
  </si>
  <si>
    <t>■ 政府网站
■ 新闻媒体</t>
  </si>
  <si>
    <t>市交通运输局
（负责文件起草相关科室）</t>
  </si>
  <si>
    <t>法律法规</t>
  </si>
  <si>
    <t>履行本部门职能职责涉及的主要法律法规</t>
  </si>
  <si>
    <t>《中共中央办公厅国务院办公厅关于全面推进政务公开工作的意见》《河北省人民政府办公厅关于印发河北省全面推进政务公开工作实施细则的通知》</t>
  </si>
  <si>
    <t xml:space="preserve">■ 政府网站   </t>
  </si>
  <si>
    <t>市交通运输局
（相关科室）</t>
  </si>
  <si>
    <t>行政规章</t>
  </si>
  <si>
    <t>履行本部门职能职责涉及的主要行政规章</t>
  </si>
  <si>
    <t>《中共中央办公厅国务院办公厅关于全面推进政务公开工作的意见》《河北省人民政府办公厅关于印发河北省全面推进政务公开工作实施细则的通知》等</t>
  </si>
  <si>
    <t>行业部门文件</t>
  </si>
  <si>
    <t>以市委、市政府或行业主管部门名义印发的规范性文件或其他政策文件</t>
  </si>
  <si>
    <t>《中共中央办公厅国务院办公厅关于全面推进政务公开工作的意见》《河北省人民政府办公厅关于印发河北省全面推进政务公开工作实施细则的通知》《中共河北省委办公厅 河北省人民政府办公厅关于加强和规范党委政府及部门文件通过新闻媒体公开发布工作的指导意见》等</t>
  </si>
  <si>
    <t>政策解读</t>
  </si>
  <si>
    <t>对上级或本部门印发的规范性文件的解读材料等信息</t>
  </si>
  <si>
    <t>《中共中央办公厅国务院办公厅关于全面推进政务公开工作的意见》《河北省人民政府办公厅关于印发河北省全面推进政务公开工作实施细则的通知》《国务院办公厅关于印发政府网站发展指引的通知》等</t>
  </si>
  <si>
    <t>规范性文件清理信息</t>
  </si>
  <si>
    <t>1.规范性文件定期清理情况
2.已修改、废止、失效的规范性文件目录</t>
  </si>
  <si>
    <t>政民互动</t>
  </si>
  <si>
    <t>舆情回应</t>
  </si>
  <si>
    <t>针对涉及本部门本行业的热点舆情发布的回应信息</t>
  </si>
  <si>
    <t>《中共中央办公厅国务院办公厅关于全面推进政务公开工作的意见》《国务院办公厅关于在政务公开工作中进一步做好政务舆情回应的通知》</t>
  </si>
  <si>
    <t>及时公开</t>
  </si>
  <si>
    <t>市交通运输局
（直属单位党委）</t>
  </si>
  <si>
    <t>在线访谈</t>
  </si>
  <si>
    <t xml:space="preserve">1.访谈计划                   
2.文字实录                      
3.访谈图片                      </t>
  </si>
  <si>
    <t>新闻发布</t>
  </si>
  <si>
    <t>新闻发布会</t>
  </si>
  <si>
    <t xml:space="preserve">国家相关部委、省委、省政府、市委、市政府召开的涉及交通运输行业的新闻发布会    </t>
  </si>
  <si>
    <t>重点领域信息</t>
  </si>
  <si>
    <t>权责清单</t>
  </si>
  <si>
    <t>1.经相关部门核定的权责清单及动态调整情况
2.权力运行流程图</t>
  </si>
  <si>
    <t>执法决定信息在决定作出之日起7个工作日内公开，其他相关信息形成或变更之日起20个工作日内公开</t>
  </si>
  <si>
    <t>规划计划</t>
  </si>
  <si>
    <t>市交通运输局制定或牵头联合有关部门制定出台的发展规划、指导意见、实施方案和规划解读等</t>
  </si>
  <si>
    <t>统计数据</t>
  </si>
  <si>
    <r>
      <rPr>
        <sz val="11"/>
        <rFont val="宋体"/>
        <charset val="134"/>
      </rPr>
      <t>交通运输发展相关的统计信息</t>
    </r>
    <r>
      <rPr>
        <sz val="11"/>
        <rFont val="Times New Roman"/>
        <charset val="134"/>
      </rPr>
      <t>          </t>
    </r>
  </si>
  <si>
    <t>市交通运输局
（综合规划科）</t>
  </si>
  <si>
    <t>财务信息</t>
  </si>
  <si>
    <t>1.部门预决算公开文本
2.“三公”经费信息 
3.行政事业性收费信息</t>
  </si>
  <si>
    <t>《中华人民共和国预算法》《中华人民共和国政府信息公开条例》《河北省实施&lt;中华人民共和国政府信息公开条例&gt;办法》等</t>
  </si>
  <si>
    <t>市交通运输局
（财务科）</t>
  </si>
  <si>
    <t>政府采购信息</t>
  </si>
  <si>
    <t>政策法规管理</t>
  </si>
  <si>
    <t>机关行政复议和行政应诉工作的相关信息</t>
  </si>
  <si>
    <t>责任事项</t>
  </si>
  <si>
    <t xml:space="preserve">公路建设市场监管、运输市场监管、水域水上交通安全监管、交通运输系统安全生产和应急管理等事项相关信息。          </t>
  </si>
  <si>
    <t>事项办理
（行政许可）</t>
  </si>
  <si>
    <t>（共6项）：1.经营性货运驾驶员从业资格认定（除使用4500千克及以下普通货运车辆的驾驶人员外）;2.经营性客运驾驶员从业资格认定;3.危险货物道路运输从业人员从业资格认定;4.国防交通工程设施建设项目和有关贯彻国防要求建设项目设计审定;5.国防交通工程设施建设项目和有关贯彻国防要求建设项目竣工验收;6.占用国防交通控制范围土地审批</t>
  </si>
  <si>
    <t>1.基本信息
2.受理条件
3.设定依据
4.办理流程
5.收费标准
6.办理材料目录
7.办理结果样本
8.办理结果</t>
  </si>
  <si>
    <t>《中华人民共和国政府信息公开条例》《河北省行政执法公示办法》《河北省人民政府办公厅关于印发河北省政务服务“好差评”评价办法的通知》等</t>
  </si>
  <si>
    <t xml:space="preserve">■ 政府网站
■ 一体化在线政务服务平台
</t>
  </si>
  <si>
    <t>事项办理
（行政确认）</t>
  </si>
  <si>
    <t xml:space="preserve">（共6项）：1.客运站站级核定
2.确认特定时段开行包车或者加班车资质
3.公路工程竣工质量复测
4.公路工程交工质量核验
5.对在公路桥梁跨越的河道上下游各500米范围内依法进行疏浚作业的公路桥梁安全确认
6.出租汽车驾驶员从业资格注册
</t>
  </si>
  <si>
    <t>事项办理
（行政处罚）</t>
  </si>
  <si>
    <t>（共187项）：1.对造成公路路面损坏、污染或者影响公路畅通行为的行政处罚。2.对将公路作为试车场地行为的行政处罚。3.对从事挖砂、爆破及其他危及公路、公路桥梁等安全的作业行为的行政处罚。4.对铁轮车、履带车和其他可能损害路面的机具擅自在公路上行驶的行政处罚。5.对车货总体的外廓尺寸、轴荷或者总质量超过公路、公路桥梁、公路隧道、汽车渡船限定标准的车辆使用汽车渡船或在公路上擅自行驶行为的行政处罚。6.对损坏、擅自移动、涂改、遮挡公路附属设施或者利用公路附属设施架设管道、悬挂物品或者损坏、擅自挪动建筑控制区的标桩、界桩可能危及公路安全等行为的行政处罚。7.对涉路工程设施影响公路完好、安全和畅通的行政处罚。8.对造成公路损坏未报告行为的行政处罚。
9.对擅自在公路用地范围内设置公路标志以外的其他标志的行政处罚。10.对在公路建筑控制区内修建、扩建建筑物、地面构筑物或擅自埋设管道、电缆等设施行为的行政处罚。11.对在公路建筑控制区外修建的建筑物、地面构筑物以及其他设施遮挡公路标志或者妨碍安全视距的行政处罚。12.对擅自在公路上设卡、收费或者应当终止收费而不终止的行政处罚。13.对利用公路桥梁进行牵拉、吊装等危及公路桥梁安全的施工作业行为的行政处罚。14.对利用公路桥梁（含桥下空间）、公路隧道、涵洞堆放物品，搭建设施以及铺设高压电线和输送易燃、易爆或者其他有毒有害气体、液体的管道行为的行政处罚。15.对擅自进行涉路施工等行为的行政处罚。</t>
  </si>
  <si>
    <t>1.基本信息
2.结果信息</t>
  </si>
  <si>
    <t>《中华人民共和国行政处罚法》《中华人民共和国政府信息公开条例》《河北省行政执法公示办法》等</t>
  </si>
  <si>
    <t xml:space="preserve">■ 政府网站
■ 石家庄信用信息共享平台
</t>
  </si>
  <si>
    <t>16.对擅自更新采伐护路林行为的行政处罚。17.对租借、转让超限运输车辆通行证或者使用伪造、变造的超限运输车辆通行证行为的行政处罚。18.对采取故意堵塞固定超限检测站点通行车道、强行通过固定超限检测站点等方式扰乱超限检测秩序等行为的行政处罚。19.对未按技术规范和操作规程进行公路养护作业行为的行政处罚。20.对收费公路经营管理单位未对超限运输车辆通行证进行查验行为的行政处罚。21.对高速公路经营管理单位未按照规定在高速公路入口设置称重检测设施、放行违法超限超载货运车辆驶入高速公路行为的行政处罚。22.对多次、严重违法超限运输的车辆或者违法超限超载运输的驾驶人和企业的行政处罚。23.对指使、强令车辆驾驶人超限运输货物的行政处罚。24.对货运源头单位违反超限超载规定等行为的行政处罚。25.对取得经营许可的经营者使用无道路运输证的车辆参加经营等行为的行政处罚。26.对未取得相应从业资格证件等从事道路运输经营及道路运输相关业务经营行为的行政处罚。27.对非法转让、出租道路运输及道路运输相关业务许可证件行为的行政处罚。28.对未按规定投保道路运输承运人责任险行为的行政处罚。29.对道路运输客运、货运站（场）经营者允许无证经营的车辆进站从事经营活动等行为的行政处罚。30.对擅自改变站（场）用途和服务功能等行为的行政处罚。31.对擅自从事道路旅客运输经营等行为的行政处罚。32.对擅自从事道路客运站经营等行为的行政处罚。33.对客运班车不按批准的客运站点停靠或者不按规定的线路、班次行驶等行为的行政处罚。</t>
  </si>
  <si>
    <t>34.对班车客运经营、包车客运经营和旅游客运经营中途将乘客交给他人运输、甩客或者在高速公路上下乘客、装卸行李和包裹的行政处罚。35.网络平台未按规定发布信息、接入或使用不符合规定的班车客运经营者、车辆或者驾驶员开展定制客运行为的行政处罚。36.对擅自从事道路货物运输经营等行为的行政处罚。37.对道路货物运输经营者强行招揽货物等行为的行政处罚。38.对货运经营者聘用无从业资格证的货运车辆驾驶员的行政处罚。39.对道路货运经营者未按照规定查验或者承运野生动物及其制品行为的行政处罚。40.对擅自从事道路危险货物运输等行为的行政处罚。41.对委托未依法取得危险货物道路运输许可的企业承运危险化学品等行为的行政处罚。42.对危险货物道路运输承运人未按照规定对从业人员进行安全教育和培训的行政处罚。43.对危险货物道路运输托运人未按照相关标准要求确定危险货物类别、项别、品名、编号的行政处罚。44.对危险化学品道路运输托运人未按照规定添加抑制剂或者稳定剂，或者未将有关情况告知承运人的行政处罚。45.对危险化学品道路运输企业或单位未根据危险化学品的危险特性采取相应安全防护措施或配备必要防护用品和应急救援器材的行政处罚。46.对危险化学品道路运输托运人未按照规定包装危险化学品并在外包装设置相应标志的行政处罚。47.对危险货物道路运输承运人未按照规定范围承运危险货物的行政处罚。48.对危险货物道路运输承运人未按照规定制作和保存危险货物运单的行政处罚。49.对危险货物承运人未按照规定对运输车辆、罐式车辆罐体、可移动罐柜、罐箱及设备进行检查和记录的行政处罚。50.对未按照规定随车携带危险货物运单、安全卡等的行政处罚。</t>
  </si>
  <si>
    <t>51.对道路运输企业未按照规定建立健全并严格执行危险货物充装或者装载查验、记录制度的行政处罚。52.对违反国际道路货物运输管理规定的行政处罚。53.对拒绝、阻碍道路运输管理机构依法履行放射性物品运输安全监督检查职责，或者在接受监督检查时弄虚作假的行政处罚。54.对从事道路货物运输站（场）经营、机动车维修经营和机动车驾驶员培训业务未按规定进行备案或者不符合机动车维修经营业务标准等的行政处罚。55.对道路运输经营者违反车辆技术管理规定的行政处罚。56.对机动车维修经营者使用假冒伪劣配件维修机动车等行为的行政处罚。57.对机动车维修经营者签发虚假机动车维修竣工出厂合格证的行政处罚。58.对机动车维修单位未与交通运输主管部门联网的，或者未报送车辆排放维修治理信息的行政处罚。59.对机动车驾驶员培训机构违反招生及教学规定等的行政处罚。60.对使用未办理租赁车辆备案、未领取车辆备案证明文件的车辆从事汽车租赁经营的行政处罚。61.对小微型客车租赁经营者违反经营服务管理规定等行为的行政处罚。62.对汽车租赁经营者和承租人使用租赁车辆从事或者变相从事其他客运经营活动的行政处罚。63.对未取得从业资格证或者超越从业资格证核定范围，驾驶出租汽车从事经营活动等行为的行政处罚。64.对未取得巡游出租汽车经营许可，擅自从事巡游出租汽车经营活动的行政处罚。65.对巡游出租汽车违反经营区域相关规定及违规使用运输证件等行为的行政处罚。</t>
  </si>
  <si>
    <t>66.对在非巡游车上使用巡游车车体颜色、专用标志、计价器的行政处罚。67.对巡游出租汽车经营者违反经营服务管理规定行为的行政处罚。68.对巡游出租汽车驾驶员违反经营服务管理规定行为的行政处罚。69.对出租汽车客运经营者在巡游车车窗上贴有色膜、使用有色玻璃或者巡游车拒绝载客、网约车巡游揽客和出租、出借、转让、涂改道路运输许可证件以及巡游车服务监督卡的行政处罚。70.对擅自从事或者变相从事网约车经营活动等行为的行政处罚。71.对网约车平台公司违反网约车经营服务管理规定行为的行政处罚。72.对网约车驾驶员违反网约车经营服务管理规定行为的行政处罚。73.对出租汽车驾驶员有违反从业资格管理规定行为的行政处罚。74.对聘用未取得从业资格证的人员，驾驶出租汽车从事经营活动的行政处罚。75.对聘用未按规定办理注册手续的人员，驾驶出租汽车从事经营活动等行为的行政处罚。76.对擅自转让或者以承包、出租等方式变相转让城市公共汽电车客运线路经营权的行政处罚。77.对相关城市公共汽电车客运经营者不按照核准收费标准收费的等行为的行政处罚。78.对城市公共交通企业以外的单位或者个人擅自从事城市公共交通线路运营的行政处罚。79.对将其运营的城市公共交通线路转让、出租或者变相转让、出租给他人运营的行政处罚。80.对未遵守城市公共交通运营有关服务标准、规范、要求；未按照规定配备城市公共交通车辆或者设置车辆运营服务标识；未公开运营线路、停靠站点、运营时间、发车间隔、票价等信息行为的行政处罚。</t>
  </si>
  <si>
    <t>81.对擅自变更运营线路、停靠站点、运营时间行为的行政处罚。82.对擅自中断运营服务行为的行政处罚。83.对因特殊原因变更运营线路、停靠站点、运营时间或者暂时中断运营服务，未按照规定向社会公告并向城市人民政府城市公共交通主管部门报告行为的行政处罚。84.对未经城市人民政府同意终止运营服务行为的行政处罚。85.对利用城市公共交通车辆或者设施设备设置广告，影响城市公共交通运营安全；重点岗位人员不符合规定条件或者未按照规定对重点岗位人员进行培训和考核，或者安排考核不合格的重点岗位人员上岗作业行为的行政处罚。86.对运营企业未在投入运营的车辆上、城市公共汽电车客运首末站和中途站配置符合要求的服务设施和运营标识的行政处罚。87.对危害城市公共汽电车客运服务设施行为的行政处罚。88.对擅自从事城市公共汽电车客运线路运营的行政处罚。89.对运营企业未定期对城市公共汽电车车辆及其安全设施设备进行检测、维护、更新等行为的行政处罚。90.对城市公共汽车和电车运营企业未制定应急预案并组织演练等行为的行政处罚。91.对城市公共汽电车客运场站和服务设施的日常管理单位未按照规定对有关场站设施进行管理和维护的行政处罚。92.对未依照规定对运营中的危险化学品与放射物品的运输工具通过定位系统实行监控的行政处罚。93.对道路运输企业未使用符合标准的监控平台、监控平台未接入联网联控系统、未按规定上传道路运输车辆动态信息等行为的行政处罚。94.对道路运输经营者使用卫星定位装置出现故障不能保持在线的运输车辆从事经营活动的行政处罚。95.对伪造、篡改、删除车辆动态监控数据行为的行政处罚。</t>
  </si>
  <si>
    <t>96.对道路运输货运和物流运营单位未实行安全查验制度，对客户身份进行查验等的行政处罚。
97.对长途客运、机动车租赁等业务经营者、服务提供者未按规定对客户身份进行查验，或者对身份不明、拒绝身份查验的客户提供服务等的行政处罚。98.对违反规定运输麻醉药品和精神药品行为的行政处罚。99.对交通运输领域建设工程项目未经交通主管部门批准或未取得施工许可证擅自进行施工行为的行政处罚。100.对交通运输领域建设工程项目未组织验收、验收不合格擅自交付使用、对不合格的工程按照合格工程验收的行为的行政处罚。101.对交通运输领域建设工程项目施工图设计未经批准，擅自开工建设行为的行政处罚。102.对交通运输领域建设工程项目必须实行工程监理而未实行工程监理行为的行政处罚。103.对交通运输领域建设工程项目施工单位在工程上使用或安装未经监理工程师签认的建筑材料、构件和设备行为的行政处罚。104.对交通运输领域建设工程项目建设单位将建设工程发包给不具有相应资质等级的勘察、设计、施工单位或者委托给不具有相应资质等级的工程监理单位的行为的行政处罚。105.对交通运输领域建设工程项目建设单位任意压缩合理工期行为的行政处罚。106.对交通运输领域建设工程项目建设单位未按照国家规定办理工程质量监督手续的行政处罚。107.对交通运输领域建设工程项目建设单位未按规定移交建设项目档案行为的行政处罚。108.对交通运输领域建设工程项目建设单位未按照国家规定将竣工验收报告、有关认可文件或者准许使用文件报送备案的行政处罚。109.对交通运输领域建设工程项目建设单位迫使承包方以低于成本的价格竞标；明示或者暗示设计单位或者施工单位违反工程建设强制性标准，降低工程质量的；明示或者暗示施工单位使用不合格的建筑材料、建筑构配件和设备的行为的行政处罚。</t>
  </si>
  <si>
    <t xml:space="preserve">110.对交通运输领域建设工程项目勘察、设计、施工、工程监理单位超越本单位资质等级承揽工程等行为的行政处罚。111.对交通运输领域建设工程项目从业单位出借资质行为的行政处罚。112.对交通运输领域建设工程项目勘察、设计单位未按照工程建设强制性标准进行勘察、设计等行为的行政处罚。113.对交通运输领域建设工程项目施工单位违反强制性标准的，在施工中偷工减料的，使用不合格的建筑材料、建筑构配件和设备的，或者有不按照工程设计图纸或者施工技术标准施工的行为的行政处罚。114.对交通运输领域建设工程项目施工单位未按规定对材料、构配件等进行检验检测行为的行政处罚。115.对交通运输领域建设工程项目施工单位不按规定履行保修义务或者拖延履行保修义务的行政处罚。116.对交通运输领域建设工程项目监理单位与相关单位串通，弄虚作假、降低工程质量的行政处罚。117.对交通运输领域建设工程项目监理单位将不合格的建设工程、建筑材料、建筑构件和设备按合格签字行为的行政处罚。118.对交通运输领域建设工程项目监理单位违规承担有利害关系建设工程的监理业务的行政处罚。119.对依照《建设工程质量管理条例》给予单位罚款处罚的单位直接负责的主管人员和其他直接责任人员的行政处罚。120.对交通运输领域建设工程项目注册执业人员因过错造成质量事故的行政处罚。121.对交通运输领域建设工程项目未经注册擅自以注册人员名义从事建设工程勘察、设计活动的行政处罚。
</t>
  </si>
  <si>
    <t>111.建设单位任意压缩合理工期的;112.建设单位明示或者暗示设计单位或者施工单位违反工程建设强制性标准，降低工程质量的;113.建设单位在施工图设计文件未经审查或者审查不合格情况下，擅自施工的;114.建设项目必须实行工程监理而未实行工程监理的;115.建设单位未按照国家规定办理工程质量监督手续的;116.建设单位明示或者暗示施工单位使用不合格的建筑材料、建筑构配件和设备的;117.建设单位未按照国家规定将竣工验收报告、有关认可文件或者准许使用文件报送备案的;118.承包单位弄虚作假、无证或越级承揽工程任务的;119.勘察、设计、施工单位将承包的工程转包或者违法分包的;120.工程监理单位转让工程监理业务的;121.施工单位在施工中偷工减料的，使用不合格的建筑材料、建筑构配件和设备的，或者有不按照工程设计图纸或者施工技术标准施工的其他行为的;</t>
  </si>
  <si>
    <t>122.对交通运输领域建设工程项目执业人员和其他专业技术人员不按规定受聘而从事建设工程勘察、设计活动行为的行政处罚。123.对交通运输领域建设工程项目勘察设计单位未依据批准文件、规划或国家规定编制建设工程勘察、设计文件行为的行政处罚。124.对交通运输领域检测机构未取得相应资质从事质量检测活动；资质证书已过有效期从事质量检测活动；超出资质许可范围从事质量检测活动的行政处罚。125.对交通运输领域检测机构出具虚假检测报告，篡改、伪造检测报告的行政处罚。126.对交通运输领域检测机构将检测业务转包、违规分包的。127.对交通运输领域检测机构质量保证体系未有效运行的，或者未按照有关规定对仪器设备进行正常维护的行政处罚。128.对交通运输领域检测机构未按规定进行档案管理，造成检测数据无法追溯的行政处罚。129.对交通运输领域检测机构在同一工程项目标段中同时接受建设、监理、施工等多方的质量检测委托的行政处罚。130.对交通运输领域检测机构未按规定报告在检测过程中发现检测项目不合格且涉及工程主体结构安全的行政处罚。131.对交通运输领域检测机构接受监督检查时不如实提供有关资料，或者拒绝、阻碍监督检查的行政处罚。132.对交通运输领域检测机构未按规定进行样品管理的、同时在两家或者两家以上检测机构从事检测活动的、借工作之便推销建设材料、构配件和设备的、不按照要求参加比对试验的行政处罚。133.对申请公路建设行业从业许可过程中隐瞒有关情况或者提供虚假材料或以欺骗、贿赂等不正当手段取得从业许可行为的行政处罚。</t>
  </si>
  <si>
    <t>134.对公路水运工程工地临时试验室单位出具虚假试验检测数据或报告行为的行政处罚。135.对公路建设工程发生工程质量事故未按有关规定和时间向有关部门报告行为的行政处罚。136.对公路建设从业单位忽视工程质量和安全管理，造成质量或安全事故行为的行政处罚。137.对公路水运工程施工单位对施工中出现的质量问题或不合格工程未进行返工处理或拖延返工处理的行政处罚。138.对交通运输领域建设工程项目建设单位未将保证安全施工的措施或者拆除工程的有关资料报送有关部门备案行为的行政处罚。139.对交通运输领域建设工程项目建设、勘察、设计单位以及执业人员未按照法律、法规和工程建设强制性标准进行勘察、设计等行为的行政处罚。140.对交通运输领域建设工程项目监理单位未对施工组织设计中的安全技术措施或者专项施工方案进行审查等行为的行政处罚。141.对交通运输领域建设工程项目建设工程施工单位挪用列入建设工程概算的安全生产作业环境及安全施工措施所需费用行为的行政处罚。142.对交通运输领域建设工程项目施工单位施工前未对有关安全施工的技术要求作详细说明等行为的行政处罚。143.对交通运输领域建设工程项目施工单位安全防护用具、机械设备、施工机具及配件在进入施工现场前未经查验或者查验不合格即投入使用等行为的行政处罚。144.对未按照安全技术标准和管理规范要求，进行高空、地下受限空间或者易燃易爆场所动火、爆破、吊装、临近高压输电线路作业等行为的行政处罚。145.对违反各项安全生产标准以及本单位规章制度和安全操作规程等行为的行政处罚。</t>
  </si>
  <si>
    <t>146.对公路水运工程从业单位未全面履行安全生产责任，导致重大事故隐患等行为的行政处罚。147.对农村公路建设在筹集建设资金过程中，强制单位和个人集资，强迫农民出工、备料的；擅自降低征地补偿标准，或者拖欠工程款、征地拆迁款和农民工工资的行政处罚。148.对公路建设项目法人侵占、挪用公路建设资金等行为的行政处罚。149.对交通运输领域建设工程项目建设单位肢解发包行为的行政处罚。150.对交通运输领域建设工程项目中标人违法转分包行为的行政处罚。151.对交通运输领域建设工程项目中标人不按照合同履行义务，情节较为严重行为的行政处罚。152.对交通运输领域项目必须招标而不招标等行为的行政处罚。153.对交通运输领域项目招标代理机构泄密、串通、违法咨询等行为的行政处罚。154.对交通运输领域项目招标人限制排斥潜在投标人行为及情形的行政处罚。155.对交通运输领域项目招标人影响公平竞争的行为的行政处罚。156.对交通运输领域项目投标人与他人串通投标或者以行贿手段中标等行为的行政处罚。157.依法必须进行招标的项目的投标人以他人名义投标或者以其他方式弄虚作假未中标的行政处罚。158.对交通运输领域依法必须进行招标的项目，招标人违反规定，与投标人就实质内容进行谈判行为的行政处罚。159.对交通运输领域项目评标委员会成员收受投标人好处等行为的行政处罚。160.对交通运输领域项目招标人在评标委员会依法推荐的中标候选人以外确定中标人行为的行政处罚。161.对交通运输领域项目招标人与中标人违法订立合同行为的行政处罚。162.对交通运输领域项目招标人依法应当公开招标而采用邀请招标情形的行政处罚。163.对交通运输领域项目招标人超额收取保证金或者不按规定退还保证金及利息行为的行政处罚。</t>
  </si>
  <si>
    <t>164.对交通运输领域项目招标人不按照规定组建评标委员会行为的行政处罚。165.对交通运输领域项目评标委员会成员不客观、不公正履行职务等行为的行政处罚。166.对交通运输领域项目招标人不按规定确定中标人等情形的行政处罚。167.对交通运输领域项目中标人无正当理由不与招标人订立合同，在签订合同时向招标人提出附加条件，或者不按照招标文件要求提交履约保证金的行政处罚。168.对公路项目不具备招标条件而进行招标等的行政处罚。169.对交通运输领域项目招标方案未经核准或未按核准的招标方案进行招标的行政处罚。170.对交通运输领域生产经营单位不具备安全生产条件的行政处罚。171.对交通运输领域生产经营单位主要负责人、其他负责人及其安全生产管理人员未履行安全生产管理职责的行政处罚。172.对交通运输领域生产经营单位未按规定设置安全生产管理机构或者配备安全生产管理人员等行为的行政处罚。173.对交通运输领域生产经营单位未在有较大危险因素的生产经营场所和有关设施、设备上设置明显的安全警示标志等行为的行政处罚。174.对交通运输领域生产、经营、运输、储存、使用危险物品或者处置废弃危险品，未建立专门安全管理制度、未采取可靠的安全措施等行为的行政处罚。</t>
  </si>
  <si>
    <t>159.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其他不客观、不公正履行职务的行为;160.依法必须进行招标的项目的招标人无正当理由不发出中标通知书；不按照规定确定中标人；中标通知书发出后无正当理由改变中标结果；无正当理由不与中标人订立合同；在订立合同时向中标人提出附加条件;161.中标人无正当理由不与招标人订立合同，在签订合同时向招标人提出附加条件，或者不按照招标文件要求提交履约保证金的;162.招标人不满足本办法第八条规定的条件而进行招标的；不按照本办法规定将资格预审文件、招标文件和招标投标情况的书面报告备案的；邀请招标不依法发出投标邀请书的；不按照本办法规定编制资格预审文件或者招标文件的；由于招标人原因导致资格审查报告存在重大偏差且影响资格预审结果的；挪用投标保证金，增设或者变相增设保证金的；投标人数量不符合法定要求不重新招标的；向评标委员会提供的评标信息不符合本办法规定的；不按照本办法规定公示中标候选人的；招标文件中规定的履约保证金的金额、支付形式不符合本办法规定的;175.对生产经营单位未采取措施消除事故隐患行为的行政处罚。</t>
  </si>
  <si>
    <t>176.对交通运输领域生产经营单位将工程发包给不具备安全生产条件或者相应资质的单位或者个人的行政处罚。177.对交通运输领域生产经营单位未与承包单位、承租单位签订专门的安全生产管理协议或者未在承包合同、租赁合同中明确各自的安全生产管理职责，或者未对承包单位、承租单位的安全生产统一协调、管理的行政处罚。178.对交通运输领域两个以上生产经营单位在同一作业区域内进行可能危及对方安全生产的生产经营活动，未签订安全生产管理协议或者未指定专职安全生产管理人员进行安全检查与协调的行政处罚。179.对交通运输领域生产经营单位储存危险物品的仓库与员工宿舍在同一座建筑内，或者与员工宿舍的距离不符合安全要求等行为的行政处罚。180.对交通运输领域生产经营单位与从业人员订立协议，免除或者减轻其对从业人员因生产安全事故伤亡依法应承担的责任的行政处罚。181.对交通运输领域生产经营单位拒绝、阻碍负有安全生产监督管理职责的部门依法实施监督检查的行政处罚。182.对交通运输领域高危行业领域的生产经营单位未按照国家规定投保安全生产责任保险的行政处罚。183.对交通运输领域生产经营单位被责令改正且受到罚款罚，拒不改正的行政处罚。184.对交通运输领域生产经营单位主要负责人和安全生产管理人员未按规定考核合格的行政处罚。185.对交通运输领域生产安全事故发生单位对事故发生负有责任的单位、有关人员的行政处罚。186.对未采取有效措施防治扬尘污染的行政处罚。187.对互联网租赁经营单位履行道路交通安全责任制不力、交通安全隐患突出的处罚。</t>
  </si>
  <si>
    <t>事项办理
（行政检查）</t>
  </si>
  <si>
    <t>（共12项）：1.对公路工程（新改扩建）质量安全的监督检查；2.对公路水运工程质量检测机构的监督检查；3.对公路建设工程市场的监督检查；4.对公路养护工程市场的监督检查；5.对公路工程（养护）质量安全的监督检查；6.对道路运输及相关业务经营场所、客货集散地进行监督检查；7.对巡游出租汽车经营行为的监督检查；8.对网约车市场的监督检查；9.对城市公共汽车和电车客运的监督检查；10.对汽车租赁行业的监督检查；11.对交通运输工程招标投标行为的监督检查；12.对交通运输行业安全生产的监督检查。</t>
  </si>
  <si>
    <t>《中华人民共和国政府信息公开条例》《河北省行政执法公示办法》等</t>
  </si>
  <si>
    <t xml:space="preserve">■ 政府网站
</t>
  </si>
  <si>
    <t>事项办理
（行政强制）</t>
  </si>
  <si>
    <t>（共14项）：1.对需要立即清除道路、河道、航道或者公共场所的遗洒物、障碍物或者污染物，当事人不能清除的行政强制；2.对造成公路、公路附属设施损坏，拒不接受公路管理机构现场调查处理行为的行政强制；3.对在公路用地范围内设置公路标志以外的其他标志行为的行政强制；4.对在公路建筑控制区内修建、扩建建筑物、地面构筑物或者未经许可埋设管道、电缆等设施逾期不拆除行为的行政强制；5.对在公路建筑控制区外修建的建筑物、地面构筑物以及其他设施遮挡公路标志或者妨碍安全视距逾期不拆除行为的行政强制；6.对经批准进行超限运输的车辆，未按照指定时间、路线和速度行驶拒不改正行为的行政强制；7.对未随车携带超限运输车辆通行证行为的行政强制；8.对采取故意堵塞固定超限检测站点通行车道、强行通过固定超限检测站点等方式扰乱超限检测秩序等行为的行政强制；9.对造成公路、公路附属设施损坏，逾期不接受处理，并且经公告3个月仍不来接受处理的行政强制；10.对没有车辆营运证又无法当场提供其他有效证明的车辆实施的行政强制；11.对违法运输危险化学品的运输工具行为的行政强制；12.对车辆超载运输行为的行政强制；13.对交通运输领域安全生产检查中对有根据认为不符合保障安全生产的国家标准或者行业标准的设施、设备、器材以及违法生产、储存、使用、经营、运输的危险物品的行政强制；14.对逾期不履行交通运输领域排除妨碍、恢复原状等义务的行政决定，其后果已经或将危害交通安全、造成环境污染或者破坏自然资源等行为的行政强制。</t>
  </si>
  <si>
    <t>《中华人民共和国行政强制法》《中华人民共和国政府信息公开条例》《河北省行政执法公示办法》等</t>
  </si>
  <si>
    <t>事项办理
（行政奖励）</t>
  </si>
  <si>
    <t>（共2项）：1.对出租汽车经营者和驾驶员先进事迹的表彰和奖励。2.对城市公共汽电车经营者和驾驶员先进事迹的表彰和奖励</t>
  </si>
  <si>
    <t>1.基本信息
2.办理流程
3.设定依据
4.办理结果</t>
  </si>
  <si>
    <t>事项办理
（其他类）</t>
  </si>
  <si>
    <t>（共3项）：1.规范出租车车型、车容车貌、专用设施设备；2.省交通运输厅投资的汽车客货运站工程竣工验收；3.出租汽车企业服务质量信誉核定。</t>
  </si>
  <si>
    <t xml:space="preserve">■ 政府网站   
■ 一体化在线政务服务平台
</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</si>
</sst>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font>
    <font>
      <sz val="11"/>
      <name val="方正小标宋简体"/>
      <charset val="134"/>
    </font>
    <font>
      <sz val="11"/>
      <name val="宋体"/>
      <charset val="134"/>
    </font>
    <font>
      <sz val="20"/>
      <name val="方正小标宋简体"/>
      <charset val="134"/>
    </font>
    <font>
      <sz val="22"/>
      <name val="方正小标宋简体"/>
      <charset val="134"/>
    </font>
    <font>
      <sz val="10.5"/>
      <color rgb="FF000000"/>
      <name val="宋体"/>
      <charset val="134"/>
    </font>
    <font>
      <sz val="10.5"/>
      <color indexed="8"/>
      <name val="宋体"/>
      <charset val="134"/>
    </font>
    <font>
      <sz val="11"/>
      <name val="宋体"/>
      <charset val="134"/>
      <scheme val="major"/>
    </font>
    <font>
      <sz val="11"/>
      <color indexed="8"/>
      <name val="宋体"/>
      <charset val="0"/>
    </font>
    <font>
      <sz val="11"/>
      <color indexed="62"/>
      <name val="宋体"/>
      <charset val="0"/>
    </font>
    <font>
      <sz val="11"/>
      <color indexed="60"/>
      <name val="宋体"/>
      <charset val="0"/>
    </font>
    <font>
      <sz val="11"/>
      <color indexed="9"/>
      <name val="宋体"/>
      <charset val="0"/>
    </font>
    <font>
      <u/>
      <sz val="11"/>
      <color indexed="12"/>
      <name val="宋体"/>
      <charset val="0"/>
    </font>
    <font>
      <u/>
      <sz val="11"/>
      <color indexed="20"/>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9"/>
      <name val="宋体"/>
      <charset val="134"/>
    </font>
    <font>
      <sz val="11"/>
      <name val="Times New Roman"/>
      <charset val="134"/>
    </font>
  </fonts>
  <fills count="18">
    <fill>
      <patternFill patternType="none"/>
    </fill>
    <fill>
      <patternFill patternType="gray125"/>
    </fill>
    <fill>
      <patternFill patternType="solid">
        <fgColor indexed="42"/>
        <bgColor indexed="64"/>
      </patternFill>
    </fill>
    <fill>
      <patternFill patternType="solid">
        <fgColor indexed="47"/>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46"/>
        <bgColor indexed="64"/>
      </patternFill>
    </fill>
    <fill>
      <patternFill patternType="solid">
        <fgColor indexed="9"/>
        <bgColor indexed="64"/>
      </patternFill>
    </fill>
    <fill>
      <patternFill patternType="solid">
        <fgColor indexed="55"/>
        <bgColor indexed="64"/>
      </patternFill>
    </fill>
    <fill>
      <patternFill patternType="solid">
        <fgColor indexed="10"/>
        <bgColor indexed="64"/>
      </patternFill>
    </fill>
    <fill>
      <patternFill patternType="solid">
        <fgColor indexed="43"/>
        <bgColor indexed="64"/>
      </patternFill>
    </fill>
    <fill>
      <patternFill patternType="solid">
        <fgColor indexed="27"/>
        <bgColor indexed="64"/>
      </patternFill>
    </fill>
    <fill>
      <patternFill patternType="solid">
        <fgColor indexed="49"/>
        <bgColor indexed="64"/>
      </patternFill>
    </fill>
    <fill>
      <patternFill patternType="solid">
        <fgColor indexed="31"/>
        <bgColor indexed="64"/>
      </patternFill>
    </fill>
    <fill>
      <patternFill patternType="solid">
        <fgColor indexed="57"/>
        <bgColor indexed="64"/>
      </patternFill>
    </fill>
    <fill>
      <patternFill patternType="solid">
        <fgColor indexed="25"/>
        <bgColor indexed="64"/>
      </patternFill>
    </fill>
    <fill>
      <patternFill patternType="solid">
        <fgColor indexed="53"/>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2" borderId="0" applyNumberFormat="0" applyBorder="0" applyAlignment="0" applyProtection="0">
      <alignment vertical="center"/>
    </xf>
    <xf numFmtId="0" fontId="10" fillId="4" borderId="0" applyNumberFormat="0" applyBorder="0" applyAlignment="0" applyProtection="0">
      <alignment vertical="center"/>
    </xf>
    <xf numFmtId="43"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5" borderId="12" applyNumberFormat="0" applyFont="0" applyAlignment="0" applyProtection="0">
      <alignment vertical="center"/>
    </xf>
    <xf numFmtId="0" fontId="11" fillId="4"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3" applyNumberFormat="0" applyFill="0" applyAlignment="0" applyProtection="0">
      <alignment vertical="center"/>
    </xf>
    <xf numFmtId="0" fontId="19" fillId="0" borderId="13" applyNumberFormat="0" applyFill="0" applyAlignment="0" applyProtection="0">
      <alignment vertical="center"/>
    </xf>
    <xf numFmtId="0" fontId="11" fillId="6" borderId="0" applyNumberFormat="0" applyBorder="0" applyAlignment="0" applyProtection="0">
      <alignment vertical="center"/>
    </xf>
    <xf numFmtId="0" fontId="14" fillId="0" borderId="14" applyNumberFormat="0" applyFill="0" applyAlignment="0" applyProtection="0">
      <alignment vertical="center"/>
    </xf>
    <xf numFmtId="0" fontId="11" fillId="7" borderId="0" applyNumberFormat="0" applyBorder="0" applyAlignment="0" applyProtection="0">
      <alignment vertical="center"/>
    </xf>
    <xf numFmtId="0" fontId="20" fillId="8" borderId="15" applyNumberFormat="0" applyAlignment="0" applyProtection="0">
      <alignment vertical="center"/>
    </xf>
    <xf numFmtId="0" fontId="21" fillId="8" borderId="11" applyNumberFormat="0" applyAlignment="0" applyProtection="0">
      <alignment vertical="center"/>
    </xf>
    <xf numFmtId="0" fontId="22" fillId="9" borderId="16" applyNumberFormat="0" applyAlignment="0" applyProtection="0">
      <alignment vertical="center"/>
    </xf>
    <xf numFmtId="0" fontId="8" fillId="3" borderId="0" applyNumberFormat="0" applyBorder="0" applyAlignment="0" applyProtection="0">
      <alignment vertical="center"/>
    </xf>
    <xf numFmtId="0" fontId="11" fillId="10" borderId="0" applyNumberFormat="0" applyBorder="0" applyAlignment="0" applyProtection="0">
      <alignment vertical="center"/>
    </xf>
    <xf numFmtId="0" fontId="23" fillId="0" borderId="17" applyNumberFormat="0" applyFill="0" applyAlignment="0" applyProtection="0">
      <alignment vertical="center"/>
    </xf>
    <xf numFmtId="0" fontId="24" fillId="0" borderId="18" applyNumberFormat="0" applyFill="0" applyAlignment="0" applyProtection="0">
      <alignment vertical="center"/>
    </xf>
    <xf numFmtId="0" fontId="25" fillId="2" borderId="0" applyNumberFormat="0" applyBorder="0" applyAlignment="0" applyProtection="0">
      <alignment vertical="center"/>
    </xf>
    <xf numFmtId="0" fontId="10" fillId="11" borderId="0" applyNumberFormat="0" applyBorder="0" applyAlignment="0" applyProtection="0">
      <alignment vertical="center"/>
    </xf>
    <xf numFmtId="0" fontId="8" fillId="12" borderId="0" applyNumberFormat="0" applyBorder="0" applyAlignment="0" applyProtection="0">
      <alignment vertical="center"/>
    </xf>
    <xf numFmtId="0" fontId="11" fillId="13"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11" fillId="15" borderId="0" applyNumberFormat="0" applyBorder="0" applyAlignment="0" applyProtection="0">
      <alignment vertical="center"/>
    </xf>
    <xf numFmtId="0" fontId="0" fillId="0" borderId="0">
      <alignment vertical="center"/>
    </xf>
    <xf numFmtId="0" fontId="11" fillId="16"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1" fillId="13" borderId="0" applyNumberFormat="0" applyBorder="0" applyAlignment="0" applyProtection="0">
      <alignment vertical="center"/>
    </xf>
    <xf numFmtId="0" fontId="8" fillId="6" borderId="0" applyNumberFormat="0" applyBorder="0" applyAlignment="0" applyProtection="0">
      <alignment vertical="center"/>
    </xf>
    <xf numFmtId="0" fontId="11" fillId="6" borderId="0" applyNumberFormat="0" applyBorder="0" applyAlignment="0" applyProtection="0">
      <alignment vertical="center"/>
    </xf>
    <xf numFmtId="0" fontId="11" fillId="17" borderId="0" applyNumberFormat="0" applyBorder="0" applyAlignment="0" applyProtection="0">
      <alignment vertical="center"/>
    </xf>
    <xf numFmtId="0" fontId="8" fillId="3" borderId="0" applyNumberFormat="0" applyBorder="0" applyAlignment="0" applyProtection="0">
      <alignment vertical="center"/>
    </xf>
    <xf numFmtId="0" fontId="11" fillId="3" borderId="0" applyNumberFormat="0" applyBorder="0" applyAlignment="0" applyProtection="0">
      <alignment vertical="center"/>
    </xf>
    <xf numFmtId="0" fontId="26" fillId="0" borderId="0">
      <alignment vertical="center"/>
    </xf>
  </cellStyleXfs>
  <cellXfs count="45">
    <xf numFmtId="0" fontId="0" fillId="0" borderId="0" xfId="0">
      <alignment vertical="center"/>
    </xf>
    <xf numFmtId="0" fontId="1" fillId="0" borderId="0" xfId="0" applyFont="1" applyFill="1">
      <alignment vertical="center"/>
    </xf>
    <xf numFmtId="0" fontId="2" fillId="0" borderId="0" xfId="0" applyFont="1" applyFill="1" applyBorder="1">
      <alignment vertical="center"/>
    </xf>
    <xf numFmtId="0" fontId="2" fillId="0" borderId="0" xfId="0" applyFont="1" applyFill="1" applyAlignment="1">
      <alignment horizontal="center" vertical="center"/>
    </xf>
    <xf numFmtId="0" fontId="2" fillId="0" borderId="0" xfId="0" applyFont="1" applyFill="1">
      <alignment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4" xfId="0" applyNumberFormat="1" applyFont="1" applyFill="1" applyBorder="1" applyAlignment="1">
      <alignment horizontal="left" vertical="center" wrapText="1"/>
    </xf>
    <xf numFmtId="0" fontId="2" fillId="0" borderId="4" xfId="0" applyNumberFormat="1" applyFont="1" applyFill="1" applyBorder="1" applyAlignment="1">
      <alignment horizontal="justify" vertical="center" wrapText="1"/>
    </xf>
    <xf numFmtId="0" fontId="2" fillId="0" borderId="1" xfId="0" applyNumberFormat="1" applyFont="1" applyFill="1" applyBorder="1" applyAlignment="1">
      <alignment horizontal="justify" vertical="center" wrapText="1"/>
    </xf>
    <xf numFmtId="0" fontId="2" fillId="0" borderId="5" xfId="0" applyFont="1" applyFill="1" applyBorder="1" applyAlignment="1">
      <alignment horizontal="center" vertical="center" wrapText="1"/>
    </xf>
    <xf numFmtId="0" fontId="2" fillId="0" borderId="6" xfId="0" applyNumberFormat="1" applyFont="1" applyFill="1" applyBorder="1" applyAlignment="1">
      <alignment horizontal="left" vertical="center" wrapText="1"/>
    </xf>
    <xf numFmtId="0" fontId="2" fillId="0" borderId="6" xfId="0" applyNumberFormat="1" applyFont="1" applyFill="1" applyBorder="1" applyAlignment="1">
      <alignment horizontal="justify" vertical="center" wrapText="1"/>
    </xf>
    <xf numFmtId="0" fontId="2" fillId="0" borderId="1" xfId="0" applyNumberFormat="1" applyFont="1" applyFill="1" applyBorder="1" applyAlignment="1">
      <alignment horizontal="left" vertical="center" wrapText="1"/>
    </xf>
    <xf numFmtId="0" fontId="2" fillId="0" borderId="7" xfId="0" applyNumberFormat="1" applyFont="1" applyFill="1" applyBorder="1" applyAlignment="1">
      <alignment horizontal="left" vertical="center" wrapText="1"/>
    </xf>
    <xf numFmtId="0" fontId="2" fillId="0" borderId="7" xfId="0" applyNumberFormat="1" applyFont="1" applyFill="1" applyBorder="1" applyAlignment="1">
      <alignment horizontal="justify" vertical="center" wrapText="1"/>
    </xf>
    <xf numFmtId="0" fontId="2" fillId="0" borderId="8"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7" fillId="0" borderId="1" xfId="50" applyFont="1" applyFill="1" applyBorder="1" applyAlignment="1">
      <alignment horizontal="left" vertical="center" wrapText="1"/>
    </xf>
    <xf numFmtId="0" fontId="1" fillId="0" borderId="9" xfId="0" applyFont="1" applyFill="1" applyBorder="1" applyAlignment="1">
      <alignment horizontal="center" vertical="center" wrapText="1"/>
    </xf>
    <xf numFmtId="0" fontId="1" fillId="0" borderId="0" xfId="0" applyFont="1" applyFill="1" applyAlignment="1">
      <alignment vertical="center" wrapText="1"/>
    </xf>
    <xf numFmtId="0" fontId="1" fillId="0" borderId="10"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0" xfId="0" applyFont="1" applyFill="1" applyBorder="1" applyAlignment="1">
      <alignment vertical="center" wrapText="1"/>
    </xf>
    <xf numFmtId="0" fontId="2" fillId="0" borderId="0" xfId="0" applyFont="1" applyFill="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_Sheet1_193"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2_1" xfId="50"/>
  </cellStyles>
  <dxfs count="1">
    <dxf>
      <font>
        <name val="宋体"/>
        <scheme val="none"/>
        <b val="0"/>
        <i val="0"/>
        <strike val="0"/>
        <u val="none"/>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8"/>
  <sheetViews>
    <sheetView tabSelected="1" view="pageBreakPreview" zoomScaleNormal="85" workbookViewId="0">
      <selection activeCell="A1" sqref="A1:K1"/>
    </sheetView>
  </sheetViews>
  <sheetFormatPr defaultColWidth="9" defaultRowHeight="13.5"/>
  <cols>
    <col min="1" max="1" width="5.625" style="3" customWidth="1"/>
    <col min="2" max="2" width="15.625" style="5" customWidth="1"/>
    <col min="3" max="3" width="45.1416666666667" style="6" customWidth="1"/>
    <col min="4" max="4" width="19.7" style="7" customWidth="1"/>
    <col min="5" max="5" width="31.375" style="7" customWidth="1"/>
    <col min="6" max="6" width="17.05" style="8" customWidth="1"/>
    <col min="7" max="7" width="20.875" style="8" customWidth="1"/>
    <col min="8" max="10" width="7.125" style="3" customWidth="1"/>
    <col min="11" max="11" width="13.125" style="3" customWidth="1"/>
    <col min="12" max="12" width="13.625" style="9" customWidth="1"/>
    <col min="13" max="16384" width="9" style="4"/>
  </cols>
  <sheetData>
    <row r="1" ht="65" customHeight="1" spans="1:11">
      <c r="A1" s="10" t="s">
        <v>0</v>
      </c>
      <c r="B1" s="11"/>
      <c r="C1" s="12"/>
      <c r="D1" s="11"/>
      <c r="E1" s="11"/>
      <c r="F1" s="11"/>
      <c r="G1" s="11"/>
      <c r="H1" s="11"/>
      <c r="I1" s="11"/>
      <c r="J1" s="11"/>
      <c r="K1" s="11"/>
    </row>
    <row r="2" s="1" customFormat="1" ht="24" customHeight="1" spans="1:12">
      <c r="A2" s="13" t="s">
        <v>1</v>
      </c>
      <c r="B2" s="13" t="s">
        <v>2</v>
      </c>
      <c r="C2" s="14"/>
      <c r="D2" s="13" t="s">
        <v>3</v>
      </c>
      <c r="E2" s="13" t="s">
        <v>4</v>
      </c>
      <c r="F2" s="13" t="s">
        <v>5</v>
      </c>
      <c r="G2" s="13" t="s">
        <v>6</v>
      </c>
      <c r="H2" s="15" t="s">
        <v>7</v>
      </c>
      <c r="I2" s="39"/>
      <c r="J2" s="15" t="s">
        <v>8</v>
      </c>
      <c r="K2" s="39"/>
      <c r="L2" s="40"/>
    </row>
    <row r="3" s="1" customFormat="1" ht="35" customHeight="1" spans="1:12">
      <c r="A3" s="13"/>
      <c r="B3" s="13" t="s">
        <v>9</v>
      </c>
      <c r="C3" s="16" t="s">
        <v>10</v>
      </c>
      <c r="D3" s="13"/>
      <c r="E3" s="13"/>
      <c r="F3" s="13"/>
      <c r="G3" s="13"/>
      <c r="H3" s="17"/>
      <c r="I3" s="41"/>
      <c r="J3" s="17"/>
      <c r="K3" s="41"/>
      <c r="L3" s="40"/>
    </row>
    <row r="4" ht="80" customHeight="1" spans="1:11">
      <c r="A4" s="18">
        <v>1</v>
      </c>
      <c r="B4" s="18" t="s">
        <v>11</v>
      </c>
      <c r="C4" s="19" t="s">
        <v>12</v>
      </c>
      <c r="D4" s="19" t="s">
        <v>13</v>
      </c>
      <c r="E4" s="20" t="s">
        <v>14</v>
      </c>
      <c r="F4" s="21" t="s">
        <v>15</v>
      </c>
      <c r="G4" s="22" t="s">
        <v>16</v>
      </c>
      <c r="H4" s="23" t="s">
        <v>17</v>
      </c>
      <c r="I4" s="42"/>
      <c r="J4" s="23" t="s">
        <v>18</v>
      </c>
      <c r="K4" s="42"/>
    </row>
    <row r="5" ht="80" customHeight="1" spans="1:11">
      <c r="A5" s="18">
        <v>2</v>
      </c>
      <c r="B5" s="18"/>
      <c r="C5" s="19" t="s">
        <v>19</v>
      </c>
      <c r="D5" s="19" t="s">
        <v>20</v>
      </c>
      <c r="E5" s="24"/>
      <c r="F5" s="25"/>
      <c r="G5" s="22" t="s">
        <v>21</v>
      </c>
      <c r="H5" s="23" t="s">
        <v>17</v>
      </c>
      <c r="I5" s="42"/>
      <c r="J5" s="23" t="s">
        <v>22</v>
      </c>
      <c r="K5" s="42"/>
    </row>
    <row r="6" ht="80" customHeight="1" spans="1:11">
      <c r="A6" s="18">
        <v>3</v>
      </c>
      <c r="B6" s="18"/>
      <c r="C6" s="19" t="s">
        <v>23</v>
      </c>
      <c r="D6" s="26" t="s">
        <v>24</v>
      </c>
      <c r="E6" s="24"/>
      <c r="F6" s="25"/>
      <c r="G6" s="22" t="s">
        <v>16</v>
      </c>
      <c r="H6" s="23" t="s">
        <v>17</v>
      </c>
      <c r="I6" s="42"/>
      <c r="J6" s="23" t="s">
        <v>22</v>
      </c>
      <c r="K6" s="42"/>
    </row>
    <row r="7" ht="80" customHeight="1" spans="1:11">
      <c r="A7" s="18">
        <v>4</v>
      </c>
      <c r="B7" s="18"/>
      <c r="C7" s="19" t="s">
        <v>25</v>
      </c>
      <c r="D7" s="26" t="s">
        <v>26</v>
      </c>
      <c r="E7" s="24"/>
      <c r="F7" s="25"/>
      <c r="G7" s="22" t="s">
        <v>16</v>
      </c>
      <c r="H7" s="23" t="s">
        <v>17</v>
      </c>
      <c r="I7" s="42"/>
      <c r="J7" s="23" t="s">
        <v>22</v>
      </c>
      <c r="K7" s="42"/>
    </row>
    <row r="8" ht="80" customHeight="1" spans="1:11">
      <c r="A8" s="18">
        <v>5</v>
      </c>
      <c r="B8" s="18"/>
      <c r="C8" s="19" t="s">
        <v>27</v>
      </c>
      <c r="D8" s="26" t="s">
        <v>28</v>
      </c>
      <c r="E8" s="27"/>
      <c r="F8" s="28"/>
      <c r="G8" s="22" t="s">
        <v>16</v>
      </c>
      <c r="H8" s="23" t="s">
        <v>17</v>
      </c>
      <c r="I8" s="42"/>
      <c r="J8" s="23" t="s">
        <v>22</v>
      </c>
      <c r="K8" s="42"/>
    </row>
    <row r="9" ht="107" customHeight="1" spans="1:11">
      <c r="A9" s="18">
        <v>6</v>
      </c>
      <c r="B9" s="23" t="s">
        <v>29</v>
      </c>
      <c r="C9" s="29"/>
      <c r="D9" s="26" t="s">
        <v>30</v>
      </c>
      <c r="E9" s="26" t="s">
        <v>31</v>
      </c>
      <c r="F9" s="22" t="s">
        <v>15</v>
      </c>
      <c r="G9" s="22" t="s">
        <v>16</v>
      </c>
      <c r="H9" s="23" t="s">
        <v>17</v>
      </c>
      <c r="I9" s="42"/>
      <c r="J9" s="23" t="s">
        <v>18</v>
      </c>
      <c r="K9" s="42"/>
    </row>
    <row r="10" ht="99" customHeight="1" spans="1:11">
      <c r="A10" s="18">
        <v>7</v>
      </c>
      <c r="B10" s="23" t="s">
        <v>32</v>
      </c>
      <c r="C10" s="29"/>
      <c r="D10" s="26" t="s">
        <v>33</v>
      </c>
      <c r="E10" s="26" t="s">
        <v>34</v>
      </c>
      <c r="F10" s="22" t="s">
        <v>15</v>
      </c>
      <c r="G10" s="26" t="s">
        <v>35</v>
      </c>
      <c r="H10" s="23" t="s">
        <v>17</v>
      </c>
      <c r="I10" s="42"/>
      <c r="J10" s="23" t="s">
        <v>36</v>
      </c>
      <c r="K10" s="42"/>
    </row>
    <row r="11" s="2" customFormat="1" ht="98" customHeight="1" spans="1:12">
      <c r="A11" s="18">
        <v>8</v>
      </c>
      <c r="B11" s="23" t="s">
        <v>37</v>
      </c>
      <c r="C11" s="29"/>
      <c r="D11" s="26" t="s">
        <v>38</v>
      </c>
      <c r="E11" s="19" t="s">
        <v>39</v>
      </c>
      <c r="F11" s="22" t="s">
        <v>15</v>
      </c>
      <c r="G11" s="22" t="s">
        <v>40</v>
      </c>
      <c r="H11" s="23" t="s">
        <v>17</v>
      </c>
      <c r="I11" s="42"/>
      <c r="J11" s="23" t="s">
        <v>18</v>
      </c>
      <c r="K11" s="42"/>
      <c r="L11" s="43"/>
    </row>
    <row r="12" ht="98" customHeight="1" spans="1:11">
      <c r="A12" s="18">
        <v>9</v>
      </c>
      <c r="B12" s="30" t="s">
        <v>41</v>
      </c>
      <c r="C12" s="26" t="s">
        <v>42</v>
      </c>
      <c r="D12" s="26" t="s">
        <v>43</v>
      </c>
      <c r="E12" s="19" t="s">
        <v>44</v>
      </c>
      <c r="F12" s="22" t="s">
        <v>15</v>
      </c>
      <c r="G12" s="22" t="s">
        <v>45</v>
      </c>
      <c r="H12" s="23" t="s">
        <v>17</v>
      </c>
      <c r="I12" s="42"/>
      <c r="J12" s="23" t="s">
        <v>46</v>
      </c>
      <c r="K12" s="42"/>
    </row>
    <row r="13" ht="98" customHeight="1" spans="1:11">
      <c r="A13" s="18">
        <v>10</v>
      </c>
      <c r="B13" s="31"/>
      <c r="C13" s="26" t="s">
        <v>47</v>
      </c>
      <c r="D13" s="26" t="s">
        <v>48</v>
      </c>
      <c r="E13" s="19" t="s">
        <v>49</v>
      </c>
      <c r="F13" s="22" t="s">
        <v>15</v>
      </c>
      <c r="G13" s="22" t="s">
        <v>50</v>
      </c>
      <c r="H13" s="23" t="s">
        <v>17</v>
      </c>
      <c r="I13" s="42"/>
      <c r="J13" s="23" t="s">
        <v>51</v>
      </c>
      <c r="K13" s="42"/>
    </row>
    <row r="14" ht="107" customHeight="1" spans="1:11">
      <c r="A14" s="18">
        <v>11</v>
      </c>
      <c r="B14" s="31"/>
      <c r="C14" s="26" t="s">
        <v>52</v>
      </c>
      <c r="D14" s="26" t="s">
        <v>53</v>
      </c>
      <c r="E14" s="19" t="s">
        <v>54</v>
      </c>
      <c r="F14" s="22" t="s">
        <v>15</v>
      </c>
      <c r="G14" s="22" t="s">
        <v>50</v>
      </c>
      <c r="H14" s="23" t="s">
        <v>17</v>
      </c>
      <c r="I14" s="42"/>
      <c r="J14" s="23" t="s">
        <v>51</v>
      </c>
      <c r="K14" s="42"/>
    </row>
    <row r="15" ht="120" customHeight="1" spans="1:11">
      <c r="A15" s="18">
        <v>12</v>
      </c>
      <c r="B15" s="31"/>
      <c r="C15" s="19" t="s">
        <v>55</v>
      </c>
      <c r="D15" s="26" t="s">
        <v>56</v>
      </c>
      <c r="E15" s="19" t="s">
        <v>57</v>
      </c>
      <c r="F15" s="22" t="s">
        <v>15</v>
      </c>
      <c r="G15" s="22" t="s">
        <v>50</v>
      </c>
      <c r="H15" s="23" t="s">
        <v>17</v>
      </c>
      <c r="I15" s="42"/>
      <c r="J15" s="23" t="s">
        <v>46</v>
      </c>
      <c r="K15" s="42"/>
    </row>
    <row r="16" ht="99" customHeight="1" spans="1:11">
      <c r="A16" s="18">
        <v>13</v>
      </c>
      <c r="B16" s="31"/>
      <c r="C16" s="19" t="s">
        <v>58</v>
      </c>
      <c r="D16" s="26" t="s">
        <v>59</v>
      </c>
      <c r="E16" s="19" t="s">
        <v>60</v>
      </c>
      <c r="F16" s="22" t="s">
        <v>15</v>
      </c>
      <c r="G16" s="22" t="s">
        <v>50</v>
      </c>
      <c r="H16" s="23" t="s">
        <v>17</v>
      </c>
      <c r="I16" s="42"/>
      <c r="J16" s="23" t="s">
        <v>51</v>
      </c>
      <c r="K16" s="42"/>
    </row>
    <row r="17" ht="96" customHeight="1" spans="1:11">
      <c r="A17" s="18">
        <v>14</v>
      </c>
      <c r="B17" s="32"/>
      <c r="C17" s="19" t="s">
        <v>61</v>
      </c>
      <c r="D17" s="19" t="s">
        <v>62</v>
      </c>
      <c r="E17" s="26" t="s">
        <v>31</v>
      </c>
      <c r="F17" s="22" t="s">
        <v>15</v>
      </c>
      <c r="G17" s="22" t="s">
        <v>40</v>
      </c>
      <c r="H17" s="23" t="s">
        <v>17</v>
      </c>
      <c r="I17" s="42"/>
      <c r="J17" s="23" t="s">
        <v>36</v>
      </c>
      <c r="K17" s="42"/>
    </row>
    <row r="18" ht="83" customHeight="1" spans="1:11">
      <c r="A18" s="18">
        <v>15</v>
      </c>
      <c r="B18" s="18" t="s">
        <v>63</v>
      </c>
      <c r="C18" s="19" t="s">
        <v>64</v>
      </c>
      <c r="D18" s="19" t="s">
        <v>65</v>
      </c>
      <c r="E18" s="19" t="s">
        <v>66</v>
      </c>
      <c r="F18" s="22" t="s">
        <v>67</v>
      </c>
      <c r="G18" s="22" t="s">
        <v>45</v>
      </c>
      <c r="H18" s="23" t="s">
        <v>17</v>
      </c>
      <c r="I18" s="42"/>
      <c r="J18" s="23" t="s">
        <v>68</v>
      </c>
      <c r="K18" s="42"/>
    </row>
    <row r="19" ht="98" customHeight="1" spans="1:11">
      <c r="A19" s="18">
        <v>16</v>
      </c>
      <c r="B19" s="18"/>
      <c r="C19" s="19" t="s">
        <v>69</v>
      </c>
      <c r="D19" s="19" t="s">
        <v>70</v>
      </c>
      <c r="E19" s="26" t="s">
        <v>31</v>
      </c>
      <c r="F19" s="22" t="s">
        <v>15</v>
      </c>
      <c r="G19" s="22" t="s">
        <v>40</v>
      </c>
      <c r="H19" s="23" t="s">
        <v>17</v>
      </c>
      <c r="I19" s="42"/>
      <c r="J19" s="23" t="s">
        <v>68</v>
      </c>
      <c r="K19" s="42"/>
    </row>
    <row r="20" ht="104" customHeight="1" spans="1:11">
      <c r="A20" s="18">
        <v>17</v>
      </c>
      <c r="B20" s="18" t="s">
        <v>71</v>
      </c>
      <c r="C20" s="19" t="s">
        <v>72</v>
      </c>
      <c r="D20" s="19" t="s">
        <v>73</v>
      </c>
      <c r="E20" s="26" t="s">
        <v>31</v>
      </c>
      <c r="F20" s="22" t="s">
        <v>67</v>
      </c>
      <c r="G20" s="22" t="s">
        <v>45</v>
      </c>
      <c r="H20" s="23" t="s">
        <v>17</v>
      </c>
      <c r="I20" s="42"/>
      <c r="J20" s="23" t="s">
        <v>68</v>
      </c>
      <c r="K20" s="42"/>
    </row>
    <row r="21" ht="101" customHeight="1" spans="1:11">
      <c r="A21" s="18">
        <v>18</v>
      </c>
      <c r="B21" s="30" t="s">
        <v>74</v>
      </c>
      <c r="C21" s="19" t="s">
        <v>75</v>
      </c>
      <c r="D21" s="19" t="s">
        <v>76</v>
      </c>
      <c r="E21" s="26" t="s">
        <v>31</v>
      </c>
      <c r="F21" s="22" t="s">
        <v>77</v>
      </c>
      <c r="G21" s="22" t="s">
        <v>40</v>
      </c>
      <c r="H21" s="23" t="s">
        <v>17</v>
      </c>
      <c r="I21" s="42"/>
      <c r="J21" s="23" t="s">
        <v>36</v>
      </c>
      <c r="K21" s="42"/>
    </row>
    <row r="22" ht="99" customHeight="1" spans="1:11">
      <c r="A22" s="18">
        <v>19</v>
      </c>
      <c r="B22" s="31"/>
      <c r="C22" s="19" t="s">
        <v>78</v>
      </c>
      <c r="D22" s="19" t="s">
        <v>79</v>
      </c>
      <c r="E22" s="26" t="s">
        <v>31</v>
      </c>
      <c r="F22" s="22" t="s">
        <v>77</v>
      </c>
      <c r="G22" s="22" t="s">
        <v>40</v>
      </c>
      <c r="H22" s="23" t="s">
        <v>17</v>
      </c>
      <c r="I22" s="42"/>
      <c r="J22" s="23" t="s">
        <v>51</v>
      </c>
      <c r="K22" s="42"/>
    </row>
    <row r="23" ht="95" customHeight="1" spans="1:11">
      <c r="A23" s="18">
        <v>20</v>
      </c>
      <c r="B23" s="31"/>
      <c r="C23" s="19" t="s">
        <v>80</v>
      </c>
      <c r="D23" s="19" t="s">
        <v>81</v>
      </c>
      <c r="E23" s="26" t="s">
        <v>31</v>
      </c>
      <c r="F23" s="22" t="s">
        <v>15</v>
      </c>
      <c r="G23" s="22" t="s">
        <v>40</v>
      </c>
      <c r="H23" s="23" t="s">
        <v>17</v>
      </c>
      <c r="I23" s="42"/>
      <c r="J23" s="23" t="s">
        <v>82</v>
      </c>
      <c r="K23" s="42"/>
    </row>
    <row r="24" ht="119.1" customHeight="1" spans="1:11">
      <c r="A24" s="18">
        <v>21</v>
      </c>
      <c r="B24" s="31"/>
      <c r="C24" s="33" t="s">
        <v>83</v>
      </c>
      <c r="D24" s="26" t="s">
        <v>84</v>
      </c>
      <c r="E24" s="26" t="s">
        <v>85</v>
      </c>
      <c r="F24" s="22" t="s">
        <v>15</v>
      </c>
      <c r="G24" s="26" t="s">
        <v>35</v>
      </c>
      <c r="H24" s="23" t="s">
        <v>17</v>
      </c>
      <c r="I24" s="42"/>
      <c r="J24" s="23" t="s">
        <v>86</v>
      </c>
      <c r="K24" s="42"/>
    </row>
    <row r="25" ht="119.1" customHeight="1" spans="1:11">
      <c r="A25" s="18"/>
      <c r="B25" s="31"/>
      <c r="C25" s="34"/>
      <c r="D25" s="26" t="s">
        <v>87</v>
      </c>
      <c r="E25" s="26" t="s">
        <v>85</v>
      </c>
      <c r="F25" s="22" t="s">
        <v>15</v>
      </c>
      <c r="G25" s="26" t="s">
        <v>35</v>
      </c>
      <c r="H25" s="23" t="s">
        <v>17</v>
      </c>
      <c r="I25" s="42"/>
      <c r="J25" s="23" t="s">
        <v>51</v>
      </c>
      <c r="K25" s="42"/>
    </row>
    <row r="26" ht="103" customHeight="1" spans="1:11">
      <c r="A26" s="18">
        <v>22</v>
      </c>
      <c r="B26" s="31"/>
      <c r="C26" s="19" t="s">
        <v>88</v>
      </c>
      <c r="D26" s="26" t="s">
        <v>89</v>
      </c>
      <c r="E26" s="26" t="s">
        <v>31</v>
      </c>
      <c r="F26" s="22" t="s">
        <v>15</v>
      </c>
      <c r="G26" s="22" t="s">
        <v>40</v>
      </c>
      <c r="H26" s="23" t="s">
        <v>17</v>
      </c>
      <c r="I26" s="42"/>
      <c r="J26" s="23" t="s">
        <v>36</v>
      </c>
      <c r="K26" s="42"/>
    </row>
    <row r="27" ht="97" customHeight="1" spans="1:11">
      <c r="A27" s="18">
        <v>23</v>
      </c>
      <c r="B27" s="32"/>
      <c r="C27" s="19" t="s">
        <v>90</v>
      </c>
      <c r="D27" s="19" t="s">
        <v>91</v>
      </c>
      <c r="E27" s="26" t="s">
        <v>31</v>
      </c>
      <c r="F27" s="22" t="s">
        <v>15</v>
      </c>
      <c r="G27" s="22" t="s">
        <v>40</v>
      </c>
      <c r="H27" s="23" t="s">
        <v>17</v>
      </c>
      <c r="I27" s="42"/>
      <c r="J27" s="23" t="s">
        <v>51</v>
      </c>
      <c r="K27" s="42"/>
    </row>
    <row r="28" s="3" customFormat="1" ht="135" customHeight="1" spans="1:12">
      <c r="A28" s="18">
        <v>24</v>
      </c>
      <c r="B28" s="18" t="s">
        <v>92</v>
      </c>
      <c r="C28" s="19" t="s">
        <v>93</v>
      </c>
      <c r="D28" s="19" t="s">
        <v>94</v>
      </c>
      <c r="E28" s="26" t="s">
        <v>95</v>
      </c>
      <c r="F28" s="35" t="s">
        <v>15</v>
      </c>
      <c r="G28" s="26" t="s">
        <v>96</v>
      </c>
      <c r="H28" s="23" t="s">
        <v>17</v>
      </c>
      <c r="I28" s="42"/>
      <c r="J28" s="23" t="s">
        <v>36</v>
      </c>
      <c r="K28" s="42"/>
      <c r="L28" s="44"/>
    </row>
    <row r="29" s="4" customFormat="1" ht="141" customHeight="1" spans="1:12">
      <c r="A29" s="18">
        <v>25</v>
      </c>
      <c r="B29" s="18" t="s">
        <v>97</v>
      </c>
      <c r="C29" s="19" t="s">
        <v>98</v>
      </c>
      <c r="D29" s="19" t="s">
        <v>94</v>
      </c>
      <c r="E29" s="26" t="s">
        <v>95</v>
      </c>
      <c r="F29" s="22" t="s">
        <v>15</v>
      </c>
      <c r="G29" s="22" t="s">
        <v>96</v>
      </c>
      <c r="H29" s="23" t="s">
        <v>17</v>
      </c>
      <c r="I29" s="42"/>
      <c r="J29" s="23" t="s">
        <v>36</v>
      </c>
      <c r="K29" s="42"/>
      <c r="L29" s="9"/>
    </row>
    <row r="30" s="4" customFormat="1" ht="378" customHeight="1" spans="1:12">
      <c r="A30" s="18">
        <v>26</v>
      </c>
      <c r="B30" s="18" t="s">
        <v>99</v>
      </c>
      <c r="C30" s="19" t="s">
        <v>100</v>
      </c>
      <c r="D30" s="26" t="s">
        <v>101</v>
      </c>
      <c r="E30" s="26" t="s">
        <v>102</v>
      </c>
      <c r="F30" s="22" t="s">
        <v>77</v>
      </c>
      <c r="G30" s="22" t="s">
        <v>103</v>
      </c>
      <c r="H30" s="23" t="s">
        <v>17</v>
      </c>
      <c r="I30" s="42"/>
      <c r="J30" s="23" t="s">
        <v>36</v>
      </c>
      <c r="K30" s="42"/>
      <c r="L30" s="9"/>
    </row>
    <row r="31" s="4" customFormat="1" ht="380" customHeight="1" spans="1:12">
      <c r="A31" s="18">
        <v>27</v>
      </c>
      <c r="B31" s="18" t="s">
        <v>99</v>
      </c>
      <c r="C31" s="19" t="s">
        <v>104</v>
      </c>
      <c r="D31" s="26" t="s">
        <v>101</v>
      </c>
      <c r="E31" s="26" t="s">
        <v>102</v>
      </c>
      <c r="F31" s="22" t="s">
        <v>77</v>
      </c>
      <c r="G31" s="22" t="s">
        <v>103</v>
      </c>
      <c r="H31" s="23" t="s">
        <v>17</v>
      </c>
      <c r="I31" s="42"/>
      <c r="J31" s="23" t="s">
        <v>36</v>
      </c>
      <c r="K31" s="42"/>
      <c r="L31" s="9"/>
    </row>
    <row r="32" ht="377" customHeight="1" spans="1:11">
      <c r="A32" s="18">
        <v>28</v>
      </c>
      <c r="B32" s="18" t="s">
        <v>99</v>
      </c>
      <c r="C32" s="36" t="s">
        <v>105</v>
      </c>
      <c r="D32" s="26" t="s">
        <v>101</v>
      </c>
      <c r="E32" s="26" t="s">
        <v>102</v>
      </c>
      <c r="F32" s="22" t="s">
        <v>77</v>
      </c>
      <c r="G32" s="22" t="s">
        <v>103</v>
      </c>
      <c r="H32" s="23" t="s">
        <v>17</v>
      </c>
      <c r="I32" s="42"/>
      <c r="J32" s="23" t="s">
        <v>36</v>
      </c>
      <c r="K32" s="42"/>
    </row>
    <row r="33" ht="363" customHeight="1" spans="1:11">
      <c r="A33" s="18">
        <v>29</v>
      </c>
      <c r="B33" s="18" t="s">
        <v>99</v>
      </c>
      <c r="C33" s="19" t="s">
        <v>106</v>
      </c>
      <c r="D33" s="26" t="s">
        <v>101</v>
      </c>
      <c r="E33" s="26" t="s">
        <v>102</v>
      </c>
      <c r="F33" s="22" t="s">
        <v>77</v>
      </c>
      <c r="G33" s="22" t="s">
        <v>103</v>
      </c>
      <c r="H33" s="23" t="s">
        <v>17</v>
      </c>
      <c r="I33" s="42"/>
      <c r="J33" s="23" t="s">
        <v>36</v>
      </c>
      <c r="K33" s="42"/>
    </row>
    <row r="34" ht="375" customHeight="1" spans="1:11">
      <c r="A34" s="18">
        <v>30</v>
      </c>
      <c r="B34" s="18" t="s">
        <v>99</v>
      </c>
      <c r="C34" s="19" t="s">
        <v>107</v>
      </c>
      <c r="D34" s="26" t="s">
        <v>101</v>
      </c>
      <c r="E34" s="26" t="s">
        <v>102</v>
      </c>
      <c r="F34" s="22" t="s">
        <v>77</v>
      </c>
      <c r="G34" s="22" t="s">
        <v>103</v>
      </c>
      <c r="H34" s="23" t="s">
        <v>17</v>
      </c>
      <c r="I34" s="42"/>
      <c r="J34" s="23" t="s">
        <v>36</v>
      </c>
      <c r="K34" s="42"/>
    </row>
    <row r="35" ht="408" customHeight="1" spans="1:11">
      <c r="A35" s="18">
        <v>31</v>
      </c>
      <c r="B35" s="18" t="s">
        <v>99</v>
      </c>
      <c r="C35" s="19" t="s">
        <v>108</v>
      </c>
      <c r="D35" s="26" t="s">
        <v>101</v>
      </c>
      <c r="E35" s="26" t="s">
        <v>102</v>
      </c>
      <c r="F35" s="22" t="s">
        <v>77</v>
      </c>
      <c r="G35" s="22" t="s">
        <v>103</v>
      </c>
      <c r="H35" s="23" t="s">
        <v>17</v>
      </c>
      <c r="I35" s="42"/>
      <c r="J35" s="23" t="s">
        <v>36</v>
      </c>
      <c r="K35" s="42"/>
    </row>
    <row r="36" ht="409" customHeight="1" spans="1:11">
      <c r="A36" s="18">
        <v>32</v>
      </c>
      <c r="B36" s="18" t="s">
        <v>99</v>
      </c>
      <c r="C36" s="36" t="s">
        <v>109</v>
      </c>
      <c r="D36" s="26" t="s">
        <v>101</v>
      </c>
      <c r="E36" s="26" t="s">
        <v>102</v>
      </c>
      <c r="F36" s="22" t="s">
        <v>77</v>
      </c>
      <c r="G36" s="22" t="s">
        <v>103</v>
      </c>
      <c r="H36" s="23" t="s">
        <v>17</v>
      </c>
      <c r="I36" s="42"/>
      <c r="J36" s="23" t="s">
        <v>36</v>
      </c>
      <c r="K36" s="42"/>
    </row>
    <row r="37" ht="409" customHeight="1" spans="1:11">
      <c r="A37" s="18">
        <v>33</v>
      </c>
      <c r="B37" s="18" t="s">
        <v>99</v>
      </c>
      <c r="C37" s="19" t="s">
        <v>110</v>
      </c>
      <c r="D37" s="26" t="s">
        <v>101</v>
      </c>
      <c r="E37" s="26" t="s">
        <v>102</v>
      </c>
      <c r="F37" s="22" t="s">
        <v>77</v>
      </c>
      <c r="G37" s="22" t="s">
        <v>103</v>
      </c>
      <c r="H37" s="23" t="s">
        <v>17</v>
      </c>
      <c r="I37" s="42"/>
      <c r="J37" s="23" t="s">
        <v>36</v>
      </c>
      <c r="K37" s="42"/>
    </row>
    <row r="38" ht="408" customHeight="1" spans="1:11">
      <c r="A38" s="18">
        <v>34</v>
      </c>
      <c r="B38" s="18" t="s">
        <v>99</v>
      </c>
      <c r="C38" s="19" t="s">
        <v>111</v>
      </c>
      <c r="D38" s="26" t="s">
        <v>101</v>
      </c>
      <c r="E38" s="26" t="s">
        <v>102</v>
      </c>
      <c r="F38" s="22" t="s">
        <v>77</v>
      </c>
      <c r="G38" s="22" t="s">
        <v>103</v>
      </c>
      <c r="H38" s="23" t="s">
        <v>17</v>
      </c>
      <c r="I38" s="42"/>
      <c r="J38" s="23" t="s">
        <v>36</v>
      </c>
      <c r="K38" s="42"/>
    </row>
    <row r="39" ht="408" customHeight="1" spans="1:11">
      <c r="A39" s="18">
        <v>35</v>
      </c>
      <c r="B39" s="18" t="s">
        <v>99</v>
      </c>
      <c r="C39" s="19" t="s">
        <v>112</v>
      </c>
      <c r="D39" s="26" t="s">
        <v>101</v>
      </c>
      <c r="E39" s="26" t="s">
        <v>102</v>
      </c>
      <c r="F39" s="22" t="s">
        <v>77</v>
      </c>
      <c r="G39" s="22" t="s">
        <v>103</v>
      </c>
      <c r="H39" s="23" t="s">
        <v>17</v>
      </c>
      <c r="I39" s="42"/>
      <c r="J39" s="23" t="s">
        <v>36</v>
      </c>
      <c r="K39" s="42"/>
    </row>
    <row r="40" ht="408" customHeight="1" spans="1:11">
      <c r="A40" s="18">
        <v>36</v>
      </c>
      <c r="B40" s="18" t="s">
        <v>99</v>
      </c>
      <c r="C40" s="19" t="s">
        <v>113</v>
      </c>
      <c r="D40" s="26" t="s">
        <v>101</v>
      </c>
      <c r="E40" s="26" t="s">
        <v>102</v>
      </c>
      <c r="F40" s="22" t="s">
        <v>77</v>
      </c>
      <c r="G40" s="22" t="s">
        <v>103</v>
      </c>
      <c r="H40" s="23" t="s">
        <v>17</v>
      </c>
      <c r="I40" s="42"/>
      <c r="J40" s="23" t="s">
        <v>36</v>
      </c>
      <c r="K40" s="42"/>
    </row>
    <row r="41" ht="399" customHeight="1" spans="1:11">
      <c r="A41" s="18">
        <v>37</v>
      </c>
      <c r="B41" s="18" t="s">
        <v>99</v>
      </c>
      <c r="C41" s="37" t="s">
        <v>114</v>
      </c>
      <c r="D41" s="26" t="s">
        <v>101</v>
      </c>
      <c r="E41" s="26" t="s">
        <v>102</v>
      </c>
      <c r="F41" s="22" t="s">
        <v>77</v>
      </c>
      <c r="G41" s="22" t="s">
        <v>103</v>
      </c>
      <c r="H41" s="23" t="s">
        <v>17</v>
      </c>
      <c r="I41" s="42"/>
      <c r="J41" s="23" t="s">
        <v>36</v>
      </c>
      <c r="K41" s="42"/>
    </row>
    <row r="42" ht="316" customHeight="1" spans="1:11">
      <c r="A42" s="18">
        <v>38</v>
      </c>
      <c r="B42" s="18" t="s">
        <v>99</v>
      </c>
      <c r="C42" s="19" t="s">
        <v>115</v>
      </c>
      <c r="D42" s="26" t="s">
        <v>101</v>
      </c>
      <c r="E42" s="26" t="s">
        <v>102</v>
      </c>
      <c r="F42" s="22" t="s">
        <v>77</v>
      </c>
      <c r="G42" s="22" t="s">
        <v>103</v>
      </c>
      <c r="H42" s="23" t="s">
        <v>17</v>
      </c>
      <c r="I42" s="42"/>
      <c r="J42" s="23" t="s">
        <v>36</v>
      </c>
      <c r="K42" s="42"/>
    </row>
    <row r="43" ht="408" customHeight="1" spans="1:11">
      <c r="A43" s="18">
        <v>39</v>
      </c>
      <c r="B43" s="18" t="s">
        <v>99</v>
      </c>
      <c r="C43" s="19" t="s">
        <v>116</v>
      </c>
      <c r="D43" s="26" t="s">
        <v>101</v>
      </c>
      <c r="E43" s="26" t="s">
        <v>102</v>
      </c>
      <c r="F43" s="22" t="s">
        <v>77</v>
      </c>
      <c r="G43" s="22" t="s">
        <v>103</v>
      </c>
      <c r="H43" s="23" t="s">
        <v>17</v>
      </c>
      <c r="I43" s="42"/>
      <c r="J43" s="23" t="s">
        <v>36</v>
      </c>
      <c r="K43" s="42"/>
    </row>
    <row r="44" ht="408" customHeight="1" spans="1:11">
      <c r="A44" s="18">
        <v>40</v>
      </c>
      <c r="B44" s="18" t="s">
        <v>99</v>
      </c>
      <c r="C44" s="19" t="s">
        <v>117</v>
      </c>
      <c r="D44" s="26" t="s">
        <v>101</v>
      </c>
      <c r="E44" s="26" t="s">
        <v>102</v>
      </c>
      <c r="F44" s="22" t="s">
        <v>77</v>
      </c>
      <c r="G44" s="22" t="s">
        <v>103</v>
      </c>
      <c r="H44" s="23" t="s">
        <v>17</v>
      </c>
      <c r="I44" s="42"/>
      <c r="J44" s="23" t="s">
        <v>36</v>
      </c>
      <c r="K44" s="42"/>
    </row>
    <row r="45" ht="170" customHeight="1" spans="1:11">
      <c r="A45" s="18">
        <v>54</v>
      </c>
      <c r="B45" s="18" t="s">
        <v>118</v>
      </c>
      <c r="C45" s="38" t="s">
        <v>119</v>
      </c>
      <c r="D45" s="26" t="s">
        <v>101</v>
      </c>
      <c r="E45" s="26" t="s">
        <v>120</v>
      </c>
      <c r="F45" s="22" t="s">
        <v>15</v>
      </c>
      <c r="G45" s="22" t="s">
        <v>121</v>
      </c>
      <c r="H45" s="23" t="s">
        <v>17</v>
      </c>
      <c r="I45" s="42"/>
      <c r="J45" s="23" t="s">
        <v>36</v>
      </c>
      <c r="K45" s="42"/>
    </row>
    <row r="46" ht="386" customHeight="1" spans="1:11">
      <c r="A46" s="18">
        <v>55</v>
      </c>
      <c r="B46" s="18" t="s">
        <v>122</v>
      </c>
      <c r="C46" s="19" t="s">
        <v>123</v>
      </c>
      <c r="D46" s="26" t="s">
        <v>101</v>
      </c>
      <c r="E46" s="26" t="s">
        <v>124</v>
      </c>
      <c r="F46" s="22" t="s">
        <v>15</v>
      </c>
      <c r="G46" s="22" t="s">
        <v>121</v>
      </c>
      <c r="H46" s="23" t="s">
        <v>17</v>
      </c>
      <c r="I46" s="42"/>
      <c r="J46" s="23" t="s">
        <v>36</v>
      </c>
      <c r="K46" s="42"/>
    </row>
    <row r="47" ht="113" customHeight="1" spans="1:11">
      <c r="A47" s="18">
        <v>56</v>
      </c>
      <c r="B47" s="18" t="s">
        <v>125</v>
      </c>
      <c r="C47" s="19" t="s">
        <v>126</v>
      </c>
      <c r="D47" s="26" t="s">
        <v>127</v>
      </c>
      <c r="E47" s="26" t="s">
        <v>120</v>
      </c>
      <c r="F47" s="22" t="s">
        <v>15</v>
      </c>
      <c r="G47" s="22" t="s">
        <v>96</v>
      </c>
      <c r="H47" s="23" t="s">
        <v>17</v>
      </c>
      <c r="I47" s="42"/>
      <c r="J47" s="23" t="s">
        <v>36</v>
      </c>
      <c r="K47" s="42"/>
    </row>
    <row r="48" ht="120" customHeight="1" spans="1:11">
      <c r="A48" s="18">
        <v>57</v>
      </c>
      <c r="B48" s="18" t="s">
        <v>128</v>
      </c>
      <c r="C48" s="19" t="s">
        <v>129</v>
      </c>
      <c r="D48" s="26" t="s">
        <v>127</v>
      </c>
      <c r="E48" s="26" t="s">
        <v>120</v>
      </c>
      <c r="F48" s="22" t="s">
        <v>15</v>
      </c>
      <c r="G48" s="22" t="s">
        <v>130</v>
      </c>
      <c r="H48" s="23" t="s">
        <v>17</v>
      </c>
      <c r="I48" s="42"/>
      <c r="J48" s="23" t="s">
        <v>36</v>
      </c>
      <c r="K48" s="42"/>
    </row>
  </sheetData>
  <mergeCells count="109">
    <mergeCell ref="A1:K1"/>
    <mergeCell ref="B2:C2"/>
    <mergeCell ref="H4:I4"/>
    <mergeCell ref="J4:K4"/>
    <mergeCell ref="H5:I5"/>
    <mergeCell ref="J5:K5"/>
    <mergeCell ref="H6:I6"/>
    <mergeCell ref="J6:K6"/>
    <mergeCell ref="H7:I7"/>
    <mergeCell ref="J7:K7"/>
    <mergeCell ref="H8:I8"/>
    <mergeCell ref="J8:K8"/>
    <mergeCell ref="B9:C9"/>
    <mergeCell ref="H9:I9"/>
    <mergeCell ref="J9:K9"/>
    <mergeCell ref="B10:C10"/>
    <mergeCell ref="H10:I10"/>
    <mergeCell ref="J10:K10"/>
    <mergeCell ref="B11:C11"/>
    <mergeCell ref="H11:I11"/>
    <mergeCell ref="J11:K11"/>
    <mergeCell ref="H12:I12"/>
    <mergeCell ref="J12:K12"/>
    <mergeCell ref="H13:I13"/>
    <mergeCell ref="J13:K13"/>
    <mergeCell ref="H14:I14"/>
    <mergeCell ref="J14:K14"/>
    <mergeCell ref="H15:I15"/>
    <mergeCell ref="J15:K15"/>
    <mergeCell ref="H16:I16"/>
    <mergeCell ref="J16:K16"/>
    <mergeCell ref="H17:I17"/>
    <mergeCell ref="J17:K17"/>
    <mergeCell ref="H18:I18"/>
    <mergeCell ref="J18:K18"/>
    <mergeCell ref="H19:I19"/>
    <mergeCell ref="J19:K19"/>
    <mergeCell ref="H20:I20"/>
    <mergeCell ref="J20:K20"/>
    <mergeCell ref="H21:I21"/>
    <mergeCell ref="J21:K21"/>
    <mergeCell ref="H22:I22"/>
    <mergeCell ref="J22:K22"/>
    <mergeCell ref="H23:I23"/>
    <mergeCell ref="J23:K23"/>
    <mergeCell ref="H24:I24"/>
    <mergeCell ref="J24:K24"/>
    <mergeCell ref="H25:I25"/>
    <mergeCell ref="J25:K25"/>
    <mergeCell ref="H26:I26"/>
    <mergeCell ref="J26:K26"/>
    <mergeCell ref="H27:I27"/>
    <mergeCell ref="J27:K27"/>
    <mergeCell ref="H28:I28"/>
    <mergeCell ref="J28:K28"/>
    <mergeCell ref="H29:I29"/>
    <mergeCell ref="J29:K29"/>
    <mergeCell ref="H30:I30"/>
    <mergeCell ref="J30:K30"/>
    <mergeCell ref="H31:I31"/>
    <mergeCell ref="J31:K31"/>
    <mergeCell ref="H32:I32"/>
    <mergeCell ref="J32:K32"/>
    <mergeCell ref="H33:I33"/>
    <mergeCell ref="J33:K33"/>
    <mergeCell ref="H34:I34"/>
    <mergeCell ref="J34:K34"/>
    <mergeCell ref="H35:I35"/>
    <mergeCell ref="J35:K35"/>
    <mergeCell ref="H36:I36"/>
    <mergeCell ref="J36:K36"/>
    <mergeCell ref="H37:I37"/>
    <mergeCell ref="J37:K37"/>
    <mergeCell ref="H38:I38"/>
    <mergeCell ref="J38:K38"/>
    <mergeCell ref="H39:I39"/>
    <mergeCell ref="J39:K39"/>
    <mergeCell ref="H40:I40"/>
    <mergeCell ref="J40:K40"/>
    <mergeCell ref="H41:I41"/>
    <mergeCell ref="J41:K41"/>
    <mergeCell ref="H42:I42"/>
    <mergeCell ref="J42:K42"/>
    <mergeCell ref="H43:I43"/>
    <mergeCell ref="J43:K43"/>
    <mergeCell ref="H44:I44"/>
    <mergeCell ref="J44:K44"/>
    <mergeCell ref="H45:I45"/>
    <mergeCell ref="J45:K45"/>
    <mergeCell ref="H46:I46"/>
    <mergeCell ref="J46:K46"/>
    <mergeCell ref="H47:I47"/>
    <mergeCell ref="J47:K47"/>
    <mergeCell ref="H48:I48"/>
    <mergeCell ref="J48:K48"/>
    <mergeCell ref="A2:A3"/>
    <mergeCell ref="B4:B8"/>
    <mergeCell ref="B12:B17"/>
    <mergeCell ref="B18:B19"/>
    <mergeCell ref="B21:B27"/>
    <mergeCell ref="C24:C25"/>
    <mergeCell ref="D2:D3"/>
    <mergeCell ref="E2:E3"/>
    <mergeCell ref="E4:E8"/>
    <mergeCell ref="F2:F3"/>
    <mergeCell ref="F4:F8"/>
    <mergeCell ref="G2:G3"/>
    <mergeCell ref="H2:I3"/>
    <mergeCell ref="J2:K3"/>
  </mergeCells>
  <conditionalFormatting sqref="C45">
    <cfRule type="duplicateValues" dxfId="0" priority="2" stopIfTrue="1"/>
  </conditionalFormatting>
  <printOptions horizontalCentered="1" verticalCentered="1"/>
  <pageMargins left="0.236111111111111" right="0.236111111111111" top="0.393055555555556" bottom="0.472222222222222" header="0.314583333333333" footer="0.314583333333333"/>
  <pageSetup paperSize="9" scale="75" fitToHeight="0" orientation="landscape" horizontalDpi="600"/>
  <headerFooter alignWithMargins="0">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WGL</dc:creator>
  <cp:lastModifiedBy>孟猛</cp:lastModifiedBy>
  <dcterms:created xsi:type="dcterms:W3CDTF">2020-07-29T16:12:00Z</dcterms:created>
  <dcterms:modified xsi:type="dcterms:W3CDTF">2026-01-28T08:58:34Z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23CD15836696455A965974441BF50104</vt:lpwstr>
  </property>
</Properties>
</file>